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<sst xmlns="http://schemas.openxmlformats.org/spreadsheetml/2006/main" count="610" uniqueCount="221">
  <si>
    <t>附件5</t>
  </si>
  <si>
    <t>广州市技师学院家庭经济困难学生名单公示</t>
  </si>
  <si>
    <t>广州市技师学院（盖章）：</t>
  </si>
  <si>
    <t>序号</t>
  </si>
  <si>
    <t>姓名</t>
  </si>
  <si>
    <t xml:space="preserve"> 性别 </t>
  </si>
  <si>
    <r>
      <t xml:space="preserve">年级
</t>
    </r>
    <r>
      <rPr>
        <sz val="10"/>
        <rFont val="黑体"/>
        <family val="3"/>
      </rPr>
      <t>(20XX)</t>
    </r>
  </si>
  <si>
    <t>类别（在符合栏填“1”）</t>
  </si>
  <si>
    <t>班级名称</t>
  </si>
  <si>
    <t>所学专业</t>
  </si>
  <si>
    <t>系部</t>
  </si>
  <si>
    <t>非涉农专业困难学生</t>
  </si>
  <si>
    <t>涉农专业学生</t>
  </si>
  <si>
    <t>本省户籍学生</t>
  </si>
  <si>
    <t>外省户籍学生</t>
  </si>
  <si>
    <t>黄*兵</t>
  </si>
  <si>
    <t>男</t>
  </si>
  <si>
    <t>2022级汽车检测高级班（五年）</t>
  </si>
  <si>
    <t>汽车检测</t>
  </si>
  <si>
    <t>南沙校区</t>
  </si>
  <si>
    <t>刘*锋</t>
  </si>
  <si>
    <t>张*乐</t>
  </si>
  <si>
    <t>2022级生态旅游服务与管理高级班（五年）</t>
  </si>
  <si>
    <t>生态旅游服务与管理</t>
  </si>
  <si>
    <t>李*</t>
  </si>
  <si>
    <t>2022级汽车维修高级班（五年）</t>
  </si>
  <si>
    <t>汽车维修</t>
  </si>
  <si>
    <t>汽车产业系</t>
  </si>
  <si>
    <t>叶*根</t>
  </si>
  <si>
    <t>2022级汽车维修与改装高级2班（五年）</t>
  </si>
  <si>
    <t>汽车维修与改装</t>
  </si>
  <si>
    <t>王*良</t>
  </si>
  <si>
    <t>2022级汽车制造与装配高级1班（五年）</t>
  </si>
  <si>
    <t>汽车制造与装配</t>
  </si>
  <si>
    <t>冯*保</t>
  </si>
  <si>
    <t>2022级汽车制造与装配高级2班（五年）</t>
  </si>
  <si>
    <t>邱*杰</t>
  </si>
  <si>
    <t>翁*涛</t>
  </si>
  <si>
    <t>吴*城</t>
  </si>
  <si>
    <t>萧*健</t>
  </si>
  <si>
    <t>2022级新能源汽车检测与维修高级1班（五年）</t>
  </si>
  <si>
    <t>新能源汽车检测与维修</t>
  </si>
  <si>
    <t>王*龙</t>
  </si>
  <si>
    <t>2022级新能源汽车检测与维修高级2班（五年）</t>
  </si>
  <si>
    <t>詹*盛</t>
  </si>
  <si>
    <t>揭*榜</t>
  </si>
  <si>
    <t>2022级新能源汽车检测与维修高级3班（五年）</t>
  </si>
  <si>
    <t>黎*江</t>
  </si>
  <si>
    <t>麦*坤</t>
  </si>
  <si>
    <t>朱*杭</t>
  </si>
  <si>
    <t>彭*凡</t>
  </si>
  <si>
    <t>2022级工业机器人应用与维护高级2班(五年）</t>
  </si>
  <si>
    <t>工业机器人应用与维护</t>
  </si>
  <si>
    <t>先进装备制造产业系</t>
  </si>
  <si>
    <t>梁*扬</t>
  </si>
  <si>
    <t>2022级机电一体化技术（电气方向）高级2班（五年）</t>
  </si>
  <si>
    <t>机电一体化技术（电气方向）</t>
  </si>
  <si>
    <t>麻*宇</t>
  </si>
  <si>
    <t>2022级物联网应用技术高级班（五年）</t>
  </si>
  <si>
    <t>物联网应用技术</t>
  </si>
  <si>
    <t>崔*华</t>
  </si>
  <si>
    <t>女</t>
  </si>
  <si>
    <t>2022级3D打印技术应用高级班（五年）</t>
  </si>
  <si>
    <t>3D打印技术应用</t>
  </si>
  <si>
    <t>吴*</t>
  </si>
  <si>
    <t>陈*锋</t>
  </si>
  <si>
    <t>2022级机电一体化（机械方向）高级班（五年）</t>
  </si>
  <si>
    <t>机电一体化技术（机械方向）</t>
  </si>
  <si>
    <t>张*</t>
  </si>
  <si>
    <t>2022级电子商务高级2班（五年）</t>
  </si>
  <si>
    <t>电子商务</t>
  </si>
  <si>
    <t>现代服务产业系</t>
  </si>
  <si>
    <t>黄*娣</t>
  </si>
  <si>
    <t>2022级公共卫生防疫与管理高级班（五年）</t>
  </si>
  <si>
    <t>公共卫生防疫与管理</t>
  </si>
  <si>
    <t>夏*成</t>
  </si>
  <si>
    <t>高*怡</t>
  </si>
  <si>
    <t>2022级健康服务与管理班（三年、黔南班）</t>
  </si>
  <si>
    <t>健康服务与管理</t>
  </si>
  <si>
    <t>黄*</t>
  </si>
  <si>
    <t>黄*云</t>
  </si>
  <si>
    <t>兰*凤</t>
  </si>
  <si>
    <t>兰*进</t>
  </si>
  <si>
    <t>卢*亮</t>
  </si>
  <si>
    <t>陆*豪</t>
  </si>
  <si>
    <t>韦*丽</t>
  </si>
  <si>
    <t>韦*善</t>
  </si>
  <si>
    <t>吴*蓉</t>
  </si>
  <si>
    <t>徐*信</t>
  </si>
  <si>
    <t>杨*杜</t>
  </si>
  <si>
    <t>袁*波</t>
  </si>
  <si>
    <t>周*琪</t>
  </si>
  <si>
    <t>黎*蔚</t>
  </si>
  <si>
    <t>2022级健康服务与管理高级班（五年）</t>
  </si>
  <si>
    <t>张*媚</t>
  </si>
  <si>
    <t>高*斐</t>
  </si>
  <si>
    <t>2022级幼儿教育高级班(五年）</t>
  </si>
  <si>
    <t>幼儿教育</t>
  </si>
  <si>
    <t>邓*祥</t>
  </si>
  <si>
    <t>2022级计算机网络应用高级班（五年）</t>
  </si>
  <si>
    <t>计算机网络应用</t>
  </si>
  <si>
    <t>信息服务产业系</t>
  </si>
  <si>
    <t>龙*峰</t>
  </si>
  <si>
    <t>龙*艳</t>
  </si>
  <si>
    <t>欧*琦</t>
  </si>
  <si>
    <t>石*盼</t>
  </si>
  <si>
    <t>唐*义</t>
  </si>
  <si>
    <t>王*明</t>
  </si>
  <si>
    <t>王*锋</t>
  </si>
  <si>
    <t>吴*菱</t>
  </si>
  <si>
    <t>钟*道</t>
  </si>
  <si>
    <t>彭*钦</t>
  </si>
  <si>
    <t>2022级计算机网络应用技师班（四年）</t>
  </si>
  <si>
    <t>吴*伟</t>
  </si>
  <si>
    <t>刘*根</t>
  </si>
  <si>
    <t>2022级人工智能技术应用高级班（五年）</t>
  </si>
  <si>
    <t>人工智能技术应用</t>
  </si>
  <si>
    <t>2022级网络与信息安全高级班（五年）</t>
  </si>
  <si>
    <t>网络与信息安全</t>
  </si>
  <si>
    <t>于*鑫</t>
  </si>
  <si>
    <t>邓*</t>
  </si>
  <si>
    <t>2023车联网技术应用与服务高级班（五年）</t>
  </si>
  <si>
    <t>车联网技术应用与服务</t>
  </si>
  <si>
    <t>刘*</t>
  </si>
  <si>
    <t>刘*伟</t>
  </si>
  <si>
    <t>2023智能网联汽车技术应用高级班（五年）</t>
  </si>
  <si>
    <t>智能网联汽车技术应用</t>
  </si>
  <si>
    <t>郭*良</t>
  </si>
  <si>
    <t>2023汽车维修预备技师班（四年）</t>
  </si>
  <si>
    <t>廖*乐</t>
  </si>
  <si>
    <t>2023汽车制造与装配高级班（五年）</t>
  </si>
  <si>
    <t>沈*坤</t>
  </si>
  <si>
    <t>2023新能源汽车检测与维修高级2班（五年）</t>
  </si>
  <si>
    <t>张*文</t>
  </si>
  <si>
    <t>2023新能源汽车检测与维修高级3班（五年）</t>
  </si>
  <si>
    <t>陈*骏</t>
  </si>
  <si>
    <t>潘*鳞</t>
  </si>
  <si>
    <t>2023汽车维修与改装高级班（五年）</t>
  </si>
  <si>
    <t>唐*炜</t>
  </si>
  <si>
    <t>2023新能源汽车检测与维修高级1班（五年）</t>
  </si>
  <si>
    <t>杨*财</t>
  </si>
  <si>
    <t>2023新能源汽车检测与维修高级4班（五年）</t>
  </si>
  <si>
    <t>刘*坤</t>
  </si>
  <si>
    <t>2023新能源汽车检测与维修高级1班（三年）</t>
  </si>
  <si>
    <t>温*杰</t>
  </si>
  <si>
    <t>蔡*旺</t>
  </si>
  <si>
    <t>韦*红</t>
  </si>
  <si>
    <t>赖*丹</t>
  </si>
  <si>
    <t>2023电子商务高级班（三年）</t>
  </si>
  <si>
    <t>彭*芳</t>
  </si>
  <si>
    <t>王*程</t>
  </si>
  <si>
    <t>徐*慧</t>
  </si>
  <si>
    <t>2023公共卫生防疫与管理高级班（五年）</t>
  </si>
  <si>
    <t>徐*宁</t>
  </si>
  <si>
    <t>2023幼儿教育高级2班(五年）</t>
  </si>
  <si>
    <t>盘*芝</t>
  </si>
  <si>
    <t>唐*贤</t>
  </si>
  <si>
    <t>2023健康服务与管理高级班（五年）</t>
  </si>
  <si>
    <t>吴*鹏</t>
  </si>
  <si>
    <t>2023新媒体运营高级班（五年）</t>
  </si>
  <si>
    <t>新媒体运营</t>
  </si>
  <si>
    <t>郭*娇</t>
  </si>
  <si>
    <t>2023健康服务与管理班（三年）</t>
  </si>
  <si>
    <t>吴*锐</t>
  </si>
  <si>
    <t>2023计算机网络应用高级1班（五年）</t>
  </si>
  <si>
    <t>黄*玲</t>
  </si>
  <si>
    <t>张*婷</t>
  </si>
  <si>
    <t>2023计算机网络应用高级2班（五年）</t>
  </si>
  <si>
    <t>陆*乾</t>
  </si>
  <si>
    <t>李*荧</t>
  </si>
  <si>
    <t>2023网络与信息安全高级班（五年）</t>
  </si>
  <si>
    <t>梁*发</t>
  </si>
  <si>
    <t>2023人工智能技术应用高级1班（五年）</t>
  </si>
  <si>
    <t>黄*恒</t>
  </si>
  <si>
    <t>李*荣</t>
  </si>
  <si>
    <t>2022级机电一体化技术（电气方向）高级1班（五年）（修改）</t>
  </si>
  <si>
    <t>机电一体化技术</t>
  </si>
  <si>
    <t>邓*安</t>
  </si>
  <si>
    <t>2022级数字化设计与制造高级班（五年）</t>
  </si>
  <si>
    <t>数字化设计与制造</t>
  </si>
  <si>
    <t>2023数字化设计与制造高级班（五年）</t>
  </si>
  <si>
    <t>吴*阳</t>
  </si>
  <si>
    <t>杨*柱</t>
  </si>
  <si>
    <t>2023原型制作高级班（五年）</t>
  </si>
  <si>
    <t>原型制作</t>
  </si>
  <si>
    <t>李*良</t>
  </si>
  <si>
    <t>王*珊</t>
  </si>
  <si>
    <t>2023数字化设计与制造预备技师班（四年）</t>
  </si>
  <si>
    <t>厉*秋</t>
  </si>
  <si>
    <t>符*勇</t>
  </si>
  <si>
    <t>2023机电一体化高级4班（五年）</t>
  </si>
  <si>
    <t>李*棚</t>
  </si>
  <si>
    <t>王*越</t>
  </si>
  <si>
    <t>夏*华</t>
  </si>
  <si>
    <t>文*</t>
  </si>
  <si>
    <t>2023机电一体化预备技师班（四年）</t>
  </si>
  <si>
    <t>陈*铭</t>
  </si>
  <si>
    <t>冯*军</t>
  </si>
  <si>
    <t>2023机电一体化高级3班（五年）</t>
  </si>
  <si>
    <t>张*杰</t>
  </si>
  <si>
    <t>2023机电一体化高级1班（五年）</t>
  </si>
  <si>
    <t>覃*兴</t>
  </si>
  <si>
    <t>易*锋</t>
  </si>
  <si>
    <t>2023芯片设计与制作高级班（三年）</t>
  </si>
  <si>
    <t>芯片设计与制造</t>
  </si>
  <si>
    <t>唐*政</t>
  </si>
  <si>
    <t>2023多轴数控加工高级班(五年）</t>
  </si>
  <si>
    <t>多轴数控加工</t>
  </si>
  <si>
    <t>欧*成</t>
  </si>
  <si>
    <t>黄*瑞</t>
  </si>
  <si>
    <t>刘*平</t>
  </si>
  <si>
    <t>2023机电一体化高级2班（五年）</t>
  </si>
  <si>
    <t>陈*富</t>
  </si>
  <si>
    <t>2023智能制造技术应用高级班（五年）</t>
  </si>
  <si>
    <t>智能制造技术应用</t>
  </si>
  <si>
    <t>杨*骏</t>
  </si>
  <si>
    <t>刘*军</t>
  </si>
  <si>
    <t>2023物联网应用技术高级2班（五年）</t>
  </si>
  <si>
    <t>韦*凯</t>
  </si>
  <si>
    <t>20233D打印技术应用高级班（五年）</t>
  </si>
  <si>
    <t>2023汽车维修高级班（五年）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</si>
</sst>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仿宋_GB2312"/>
      <family val="3"/>
    </font>
    <font>
      <sz val="16"/>
      <name val="Times New Roman"/>
      <family val="1"/>
    </font>
    <font>
      <sz val="20"/>
      <name val="创艺简标宋"/>
      <family val="0"/>
    </font>
    <font>
      <u val="single"/>
      <sz val="11"/>
      <name val="宋体"/>
      <family val="0"/>
    </font>
    <font>
      <sz val="11"/>
      <name val="黑体"/>
      <family val="3"/>
    </font>
    <font>
      <sz val="9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63"/>
      </left>
      <right/>
      <top style="thin">
        <color indexed="63"/>
      </top>
      <bottom style="thin"/>
    </border>
    <border>
      <left>
        <color indexed="63"/>
      </left>
      <right/>
      <top style="thin"/>
      <bottom style="thin"/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 style="thin"/>
      <right/>
      <top style="thin"/>
      <bottom>
        <color indexed="63"/>
      </bottom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19" fillId="0" borderId="0">
      <alignment/>
      <protection/>
    </xf>
    <xf numFmtId="0" fontId="49" fillId="15" borderId="0" applyNumberFormat="0" applyBorder="0" applyAlignment="0" applyProtection="0"/>
    <xf numFmtId="0" fontId="19" fillId="0" borderId="0">
      <alignment/>
      <protection/>
    </xf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</cellStyleXfs>
  <cellXfs count="8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77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51" fillId="0" borderId="0" xfId="0" applyNumberFormat="1" applyFont="1" applyFill="1" applyBorder="1" applyAlignment="1" applyProtection="1">
      <alignment vertical="center"/>
      <protection/>
    </xf>
    <xf numFmtId="0" fontId="0" fillId="0" borderId="0" xfId="66" applyNumberFormat="1" applyAlignment="1">
      <alignment horizontal="center"/>
      <protection/>
    </xf>
    <xf numFmtId="0" fontId="0" fillId="0" borderId="0" xfId="66">
      <alignment vertical="center"/>
      <protection/>
    </xf>
    <xf numFmtId="176" fontId="0" fillId="0" borderId="0" xfId="66" applyNumberFormat="1">
      <alignment vertical="center"/>
      <protection/>
    </xf>
    <xf numFmtId="0" fontId="3" fillId="0" borderId="0" xfId="66" applyFont="1" applyAlignment="1">
      <alignment horizontal="left" vertical="center"/>
      <protection/>
    </xf>
    <xf numFmtId="0" fontId="4" fillId="0" borderId="0" xfId="66" applyFont="1" applyAlignment="1">
      <alignment horizontal="left" vertical="center"/>
      <protection/>
    </xf>
    <xf numFmtId="0" fontId="5" fillId="0" borderId="0" xfId="69" applyFont="1" applyAlignment="1">
      <alignment horizontal="center" vertical="center"/>
      <protection/>
    </xf>
    <xf numFmtId="176" fontId="5" fillId="0" borderId="0" xfId="69" applyNumberFormat="1" applyFont="1" applyAlignment="1">
      <alignment horizontal="center" vertical="center"/>
      <protection/>
    </xf>
    <xf numFmtId="0" fontId="6" fillId="0" borderId="0" xfId="66" applyNumberFormat="1" applyFont="1" applyAlignment="1">
      <alignment horizontal="left"/>
      <protection/>
    </xf>
    <xf numFmtId="0" fontId="1" fillId="0" borderId="0" xfId="66" applyFont="1">
      <alignment vertical="center"/>
      <protection/>
    </xf>
    <xf numFmtId="176" fontId="1" fillId="0" borderId="0" xfId="66" applyNumberFormat="1" applyFont="1">
      <alignment vertical="center"/>
      <protection/>
    </xf>
    <xf numFmtId="0" fontId="1" fillId="0" borderId="0" xfId="66" applyNumberFormat="1" applyFont="1" applyAlignment="1">
      <alignment horizontal="left"/>
      <protection/>
    </xf>
    <xf numFmtId="0" fontId="7" fillId="0" borderId="9" xfId="66" applyNumberFormat="1" applyFont="1" applyBorder="1" applyAlignment="1">
      <alignment horizontal="center" vertical="center"/>
      <protection/>
    </xf>
    <xf numFmtId="0" fontId="7" fillId="0" borderId="9" xfId="66" applyFont="1" applyBorder="1" applyAlignment="1">
      <alignment horizontal="center" vertical="center"/>
      <protection/>
    </xf>
    <xf numFmtId="0" fontId="7" fillId="0" borderId="9" xfId="66" applyFont="1" applyBorder="1" applyAlignment="1">
      <alignment horizontal="center" vertical="center" wrapText="1"/>
      <protection/>
    </xf>
    <xf numFmtId="176" fontId="7" fillId="0" borderId="10" xfId="66" applyNumberFormat="1" applyFont="1" applyBorder="1" applyAlignment="1">
      <alignment horizontal="center" vertical="center" wrapText="1" shrinkToFit="1"/>
      <protection/>
    </xf>
    <xf numFmtId="176" fontId="7" fillId="0" borderId="11" xfId="66" applyNumberFormat="1" applyFont="1" applyBorder="1" applyAlignment="1">
      <alignment horizontal="center" vertical="center" wrapText="1" shrinkToFit="1"/>
      <protection/>
    </xf>
    <xf numFmtId="176" fontId="7" fillId="0" borderId="12" xfId="66" applyNumberFormat="1" applyFont="1" applyBorder="1" applyAlignment="1">
      <alignment horizontal="center" vertical="center" wrapText="1" shrinkToFit="1"/>
      <protection/>
    </xf>
    <xf numFmtId="176" fontId="8" fillId="0" borderId="9" xfId="66" applyNumberFormat="1" applyFont="1" applyBorder="1" applyAlignment="1">
      <alignment horizontal="center" vertical="center" wrapText="1" shrinkToFit="1"/>
      <protection/>
    </xf>
    <xf numFmtId="176" fontId="7" fillId="0" borderId="9" xfId="66" applyNumberFormat="1" applyFont="1" applyBorder="1" applyAlignment="1">
      <alignment horizontal="center" vertical="center" wrapText="1" shrinkToFit="1"/>
      <protection/>
    </xf>
    <xf numFmtId="0" fontId="1" fillId="0" borderId="9" xfId="69" applyFont="1" applyBorder="1" applyAlignment="1">
      <alignment horizontal="center" vertical="center"/>
      <protection/>
    </xf>
    <xf numFmtId="49" fontId="2" fillId="0" borderId="9" xfId="66" applyNumberFormat="1" applyFont="1" applyFill="1" applyBorder="1" applyAlignment="1">
      <alignment horizontal="center" vertical="center"/>
      <protection/>
    </xf>
    <xf numFmtId="176" fontId="2" fillId="0" borderId="9" xfId="66" applyNumberFormat="1" applyFont="1" applyFill="1" applyBorder="1" applyAlignment="1">
      <alignment horizontal="center" vertical="center"/>
      <protection/>
    </xf>
    <xf numFmtId="49" fontId="52" fillId="0" borderId="9" xfId="0" applyNumberFormat="1" applyFont="1" applyBorder="1" applyAlignment="1">
      <alignment horizontal="center" vertical="center"/>
    </xf>
    <xf numFmtId="176" fontId="52" fillId="0" borderId="9" xfId="0" applyNumberFormat="1" applyFont="1" applyBorder="1" applyAlignment="1">
      <alignment horizontal="center" vertical="center"/>
    </xf>
    <xf numFmtId="49" fontId="2" fillId="0" borderId="13" xfId="66" applyNumberFormat="1" applyFont="1" applyFill="1" applyBorder="1" applyAlignment="1">
      <alignment horizontal="center" vertical="center"/>
      <protection/>
    </xf>
    <xf numFmtId="176" fontId="2" fillId="0" borderId="13" xfId="66" applyNumberFormat="1" applyFont="1" applyFill="1" applyBorder="1" applyAlignment="1">
      <alignment horizontal="center" vertical="center"/>
      <protection/>
    </xf>
    <xf numFmtId="49" fontId="52" fillId="0" borderId="13" xfId="0" applyNumberFormat="1" applyFont="1" applyBorder="1" applyAlignment="1">
      <alignment horizontal="center" vertical="center"/>
    </xf>
    <xf numFmtId="176" fontId="52" fillId="0" borderId="13" xfId="0" applyNumberFormat="1" applyFont="1" applyBorder="1" applyAlignment="1">
      <alignment horizontal="center" vertical="center"/>
    </xf>
    <xf numFmtId="0" fontId="2" fillId="0" borderId="9" xfId="66" applyFont="1" applyBorder="1" applyAlignment="1">
      <alignment horizontal="center" vertical="center"/>
      <protection/>
    </xf>
    <xf numFmtId="0" fontId="7" fillId="0" borderId="14" xfId="66" applyFont="1" applyBorder="1" applyAlignment="1">
      <alignment horizontal="center" vertical="center"/>
      <protection/>
    </xf>
    <xf numFmtId="0" fontId="7" fillId="0" borderId="15" xfId="66" applyFont="1" applyBorder="1" applyAlignment="1">
      <alignment horizontal="center" vertical="center"/>
      <protection/>
    </xf>
    <xf numFmtId="0" fontId="2" fillId="0" borderId="16" xfId="66" applyNumberFormat="1" applyFont="1" applyFill="1" applyBorder="1" applyAlignment="1">
      <alignment horizontal="center" vertical="center"/>
      <protection/>
    </xf>
    <xf numFmtId="0" fontId="2" fillId="0" borderId="9" xfId="0" applyFont="1" applyBorder="1" applyAlignment="1">
      <alignment vertical="center"/>
    </xf>
    <xf numFmtId="0" fontId="52" fillId="0" borderId="16" xfId="0" applyFont="1" applyBorder="1" applyAlignment="1">
      <alignment horizontal="center" vertical="center"/>
    </xf>
    <xf numFmtId="0" fontId="2" fillId="0" borderId="17" xfId="66" applyNumberFormat="1" applyFont="1" applyFill="1" applyBorder="1" applyAlignment="1">
      <alignment horizontal="center" vertical="center"/>
      <protection/>
    </xf>
    <xf numFmtId="0" fontId="52" fillId="0" borderId="17" xfId="0" applyFont="1" applyBorder="1" applyAlignment="1">
      <alignment horizontal="center" vertical="center"/>
    </xf>
    <xf numFmtId="0" fontId="2" fillId="0" borderId="9" xfId="77" applyFont="1" applyBorder="1" applyAlignment="1">
      <alignment vertical="center"/>
    </xf>
    <xf numFmtId="49" fontId="2" fillId="0" borderId="16" xfId="66" applyNumberFormat="1" applyFont="1" applyFill="1" applyBorder="1" applyAlignment="1">
      <alignment horizontal="center" vertical="center"/>
      <protection/>
    </xf>
    <xf numFmtId="0" fontId="52" fillId="0" borderId="13" xfId="0" applyNumberFormat="1" applyFont="1" applyFill="1" applyBorder="1" applyAlignment="1" applyProtection="1">
      <alignment horizontal="center" vertical="center" wrapText="1"/>
      <protection/>
    </xf>
    <xf numFmtId="176" fontId="2" fillId="0" borderId="9" xfId="66" applyNumberFormat="1" applyFont="1" applyBorder="1" applyAlignment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176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66" applyFont="1" applyFill="1" applyBorder="1" applyAlignment="1">
      <alignment horizontal="center" vertical="center"/>
      <protection/>
    </xf>
    <xf numFmtId="176" fontId="2" fillId="0" borderId="9" xfId="66" applyNumberFormat="1" applyFont="1" applyFill="1" applyBorder="1" applyAlignment="1">
      <alignment vertical="center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66" applyFont="1" applyFill="1" applyBorder="1" applyAlignment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76" fontId="2" fillId="0" borderId="15" xfId="66" applyNumberFormat="1" applyFont="1" applyFill="1" applyBorder="1" applyAlignment="1">
      <alignment horizontal="center" vertical="center"/>
      <protection/>
    </xf>
    <xf numFmtId="0" fontId="2" fillId="0" borderId="9" xfId="71" applyFont="1" applyFill="1" applyBorder="1" applyAlignment="1">
      <alignment horizontal="center" vertical="center"/>
      <protection/>
    </xf>
    <xf numFmtId="0" fontId="2" fillId="0" borderId="9" xfId="46" applyFont="1" applyBorder="1" applyAlignment="1">
      <alignment horizontal="center" vertical="center"/>
      <protection/>
    </xf>
    <xf numFmtId="0" fontId="2" fillId="0" borderId="9" xfId="32" applyFont="1" applyFill="1" applyBorder="1" applyAlignment="1">
      <alignment horizontal="center" vertical="center"/>
      <protection/>
    </xf>
    <xf numFmtId="0" fontId="2" fillId="0" borderId="9" xfId="38" applyNumberFormat="1" applyFont="1" applyFill="1" applyBorder="1" applyAlignment="1" applyProtection="1">
      <alignment horizontal="center" vertical="center"/>
      <protection/>
    </xf>
    <xf numFmtId="0" fontId="2" fillId="0" borderId="9" xfId="24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66" applyFont="1" applyBorder="1" applyAlignment="1">
      <alignment horizontal="center" vertical="center"/>
      <protection/>
    </xf>
    <xf numFmtId="176" fontId="2" fillId="0" borderId="14" xfId="66" applyNumberFormat="1" applyFont="1" applyBorder="1" applyAlignment="1">
      <alignment horizontal="center" vertical="center"/>
      <protection/>
    </xf>
    <xf numFmtId="176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66" applyFont="1" applyBorder="1" applyAlignment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>
      <alignment horizontal="center" vertical="center"/>
    </xf>
    <xf numFmtId="0" fontId="2" fillId="0" borderId="16" xfId="66" applyFont="1" applyFill="1" applyBorder="1" applyAlignment="1">
      <alignment horizontal="center" vertical="center"/>
      <protection/>
    </xf>
    <xf numFmtId="0" fontId="2" fillId="0" borderId="9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20" xfId="66" applyFont="1" applyFill="1" applyBorder="1" applyAlignment="1">
      <alignment horizontal="center" vertical="center"/>
      <protection/>
    </xf>
    <xf numFmtId="0" fontId="2" fillId="0" borderId="21" xfId="66" applyFont="1" applyBorder="1" applyAlignment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常规 27" xfId="46"/>
    <cellStyle name="好" xfId="47"/>
    <cellStyle name="常规 16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Sheet5" xfId="66"/>
    <cellStyle name="常规 23" xfId="67"/>
    <cellStyle name="常规 18" xfId="68"/>
    <cellStyle name="常规_Sheet5 4" xfId="69"/>
    <cellStyle name="常规_免学费汇总表" xfId="70"/>
    <cellStyle name="常规 17" xfId="71"/>
    <cellStyle name="常规 19" xfId="72"/>
    <cellStyle name="常规 13" xfId="73"/>
    <cellStyle name="常规 14" xfId="74"/>
    <cellStyle name="常规 15" xfId="75"/>
    <cellStyle name="常规 20" xfId="76"/>
    <cellStyle name="常规 7" xfId="77"/>
    <cellStyle name="常规_Sheet5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152400</xdr:colOff>
      <xdr:row>6</xdr:row>
      <xdr:rowOff>0</xdr:rowOff>
    </xdr:from>
    <xdr:ext cx="342900" cy="285750"/>
    <xdr:sp>
      <xdr:nvSpPr>
        <xdr:cNvPr id="1" name="Rectangle 750"/>
        <xdr:cNvSpPr>
          <a:spLocks noChangeAspect="1"/>
        </xdr:cNvSpPr>
      </xdr:nvSpPr>
      <xdr:spPr>
        <a:xfrm>
          <a:off x="4286250" y="1552575"/>
          <a:ext cx="342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152400</xdr:colOff>
      <xdr:row>6</xdr:row>
      <xdr:rowOff>0</xdr:rowOff>
    </xdr:from>
    <xdr:ext cx="342900" cy="257175"/>
    <xdr:sp>
      <xdr:nvSpPr>
        <xdr:cNvPr id="2" name="Rectangle 751"/>
        <xdr:cNvSpPr>
          <a:spLocks noChangeAspect="1"/>
        </xdr:cNvSpPr>
      </xdr:nvSpPr>
      <xdr:spPr>
        <a:xfrm>
          <a:off x="4286250" y="1552575"/>
          <a:ext cx="3429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125"/>
  <sheetViews>
    <sheetView tabSelected="1" zoomScaleSheetLayoutView="100" workbookViewId="0" topLeftCell="A106">
      <selection activeCell="P19" sqref="P19"/>
    </sheetView>
  </sheetViews>
  <sheetFormatPr defaultColWidth="9.00390625" defaultRowHeight="14.25"/>
  <cols>
    <col min="1" max="1" width="5.375" style="9" customWidth="1"/>
    <col min="2" max="2" width="7.625" style="10" customWidth="1"/>
    <col min="3" max="3" width="4.875" style="10" customWidth="1"/>
    <col min="4" max="4" width="6.50390625" style="10" customWidth="1"/>
    <col min="5" max="5" width="7.375" style="11" customWidth="1"/>
    <col min="6" max="8" width="7.50390625" style="11" customWidth="1"/>
    <col min="9" max="9" width="47.75390625" style="10" bestFit="1" customWidth="1"/>
    <col min="10" max="10" width="30.375" style="1" customWidth="1"/>
    <col min="11" max="11" width="26.25390625" style="1" customWidth="1"/>
    <col min="12" max="239" width="9.00390625" style="1" customWidth="1"/>
  </cols>
  <sheetData>
    <row r="1" spans="1:245" s="1" customFormat="1" ht="20.25">
      <c r="A1" s="12" t="s">
        <v>0</v>
      </c>
      <c r="B1" s="13"/>
      <c r="C1" s="13"/>
      <c r="D1" s="10"/>
      <c r="E1" s="11"/>
      <c r="F1" s="11"/>
      <c r="G1" s="11"/>
      <c r="H1" s="11"/>
      <c r="I1" s="10"/>
      <c r="IF1"/>
      <c r="IG1"/>
      <c r="IH1"/>
      <c r="II1"/>
      <c r="IJ1"/>
      <c r="IK1"/>
    </row>
    <row r="2" spans="1:9" s="1" customFormat="1" ht="25.5">
      <c r="A2" s="14" t="s">
        <v>1</v>
      </c>
      <c r="B2" s="14"/>
      <c r="C2" s="14"/>
      <c r="D2" s="14"/>
      <c r="E2" s="15"/>
      <c r="F2" s="15"/>
      <c r="G2" s="15"/>
      <c r="H2" s="15"/>
      <c r="I2" s="14"/>
    </row>
    <row r="3" spans="1:9" s="1" customFormat="1" ht="14.25">
      <c r="A3" s="16" t="s">
        <v>2</v>
      </c>
      <c r="B3" s="17"/>
      <c r="C3" s="17"/>
      <c r="D3" s="17"/>
      <c r="E3" s="18"/>
      <c r="F3" s="18"/>
      <c r="G3" s="18"/>
      <c r="H3" s="18"/>
      <c r="I3" s="17"/>
    </row>
    <row r="4" spans="1:9" s="1" customFormat="1" ht="14.25">
      <c r="A4" s="19"/>
      <c r="B4" s="17"/>
      <c r="C4" s="17"/>
      <c r="D4" s="17"/>
      <c r="E4" s="18"/>
      <c r="F4" s="18"/>
      <c r="G4" s="18"/>
      <c r="H4" s="18"/>
      <c r="I4" s="17"/>
    </row>
    <row r="5" spans="1:11" s="1" customFormat="1" ht="14.25">
      <c r="A5" s="20" t="s">
        <v>3</v>
      </c>
      <c r="B5" s="21" t="s">
        <v>4</v>
      </c>
      <c r="C5" s="21" t="s">
        <v>5</v>
      </c>
      <c r="D5" s="22" t="s">
        <v>6</v>
      </c>
      <c r="E5" s="23" t="s">
        <v>7</v>
      </c>
      <c r="F5" s="24"/>
      <c r="G5" s="24"/>
      <c r="H5" s="25"/>
      <c r="I5" s="38" t="s">
        <v>8</v>
      </c>
      <c r="J5" s="38" t="s">
        <v>9</v>
      </c>
      <c r="K5" s="38" t="s">
        <v>10</v>
      </c>
    </row>
    <row r="6" spans="1:11" s="1" customFormat="1" ht="33.75">
      <c r="A6" s="20"/>
      <c r="B6" s="21"/>
      <c r="C6" s="21"/>
      <c r="D6" s="21"/>
      <c r="E6" s="26" t="s">
        <v>11</v>
      </c>
      <c r="F6" s="27" t="s">
        <v>12</v>
      </c>
      <c r="G6" s="27" t="s">
        <v>13</v>
      </c>
      <c r="H6" s="27" t="s">
        <v>14</v>
      </c>
      <c r="I6" s="39"/>
      <c r="J6" s="39"/>
      <c r="K6" s="39"/>
    </row>
    <row r="7" spans="1:11" s="1" customFormat="1" ht="14.25">
      <c r="A7" s="28">
        <v>1</v>
      </c>
      <c r="B7" s="29" t="s">
        <v>15</v>
      </c>
      <c r="C7" s="29" t="s">
        <v>16</v>
      </c>
      <c r="D7" s="29">
        <v>2022</v>
      </c>
      <c r="E7" s="30">
        <v>1</v>
      </c>
      <c r="F7" s="30"/>
      <c r="G7" s="30"/>
      <c r="H7" s="30">
        <v>1</v>
      </c>
      <c r="I7" s="40" t="s">
        <v>17</v>
      </c>
      <c r="J7" s="41" t="s">
        <v>18</v>
      </c>
      <c r="K7" s="41" t="s">
        <v>19</v>
      </c>
    </row>
    <row r="8" spans="1:11" s="1" customFormat="1" ht="14.25">
      <c r="A8" s="28">
        <v>2</v>
      </c>
      <c r="B8" s="29" t="s">
        <v>20</v>
      </c>
      <c r="C8" s="29" t="s">
        <v>16</v>
      </c>
      <c r="D8" s="29">
        <v>2022</v>
      </c>
      <c r="E8" s="30">
        <v>1</v>
      </c>
      <c r="F8" s="30"/>
      <c r="G8" s="30">
        <v>1</v>
      </c>
      <c r="H8" s="30"/>
      <c r="I8" s="40" t="s">
        <v>17</v>
      </c>
      <c r="J8" s="41" t="s">
        <v>18</v>
      </c>
      <c r="K8" s="41" t="s">
        <v>19</v>
      </c>
    </row>
    <row r="9" spans="1:11" s="1" customFormat="1" ht="14.25">
      <c r="A9" s="28">
        <v>3</v>
      </c>
      <c r="B9" s="29" t="s">
        <v>21</v>
      </c>
      <c r="C9" s="29" t="s">
        <v>16</v>
      </c>
      <c r="D9" s="29">
        <v>2022</v>
      </c>
      <c r="E9" s="30">
        <v>1</v>
      </c>
      <c r="F9" s="30"/>
      <c r="G9" s="30">
        <v>1</v>
      </c>
      <c r="H9" s="30"/>
      <c r="I9" s="40" t="s">
        <v>22</v>
      </c>
      <c r="J9" s="41" t="s">
        <v>23</v>
      </c>
      <c r="K9" s="41" t="s">
        <v>19</v>
      </c>
    </row>
    <row r="10" spans="1:11" s="1" customFormat="1" ht="14.25">
      <c r="A10" s="28">
        <v>4</v>
      </c>
      <c r="B10" s="31" t="s">
        <v>24</v>
      </c>
      <c r="C10" s="31" t="s">
        <v>16</v>
      </c>
      <c r="D10" s="29">
        <v>2022</v>
      </c>
      <c r="E10" s="30">
        <v>1</v>
      </c>
      <c r="F10" s="32"/>
      <c r="G10" s="32">
        <v>1</v>
      </c>
      <c r="H10" s="30"/>
      <c r="I10" s="42" t="s">
        <v>25</v>
      </c>
      <c r="J10" s="41" t="s">
        <v>26</v>
      </c>
      <c r="K10" s="41" t="s">
        <v>27</v>
      </c>
    </row>
    <row r="11" spans="1:11" s="1" customFormat="1" ht="14.25">
      <c r="A11" s="28">
        <v>5</v>
      </c>
      <c r="B11" s="31" t="s">
        <v>28</v>
      </c>
      <c r="C11" s="31" t="s">
        <v>16</v>
      </c>
      <c r="D11" s="29">
        <v>2022</v>
      </c>
      <c r="E11" s="30">
        <v>1</v>
      </c>
      <c r="F11" s="32"/>
      <c r="G11" s="32">
        <v>1</v>
      </c>
      <c r="H11" s="30"/>
      <c r="I11" s="42" t="s">
        <v>29</v>
      </c>
      <c r="J11" s="41" t="s">
        <v>30</v>
      </c>
      <c r="K11" s="41" t="s">
        <v>27</v>
      </c>
    </row>
    <row r="12" spans="1:11" s="1" customFormat="1" ht="14.25">
      <c r="A12" s="28">
        <v>6</v>
      </c>
      <c r="B12" s="31" t="s">
        <v>31</v>
      </c>
      <c r="C12" s="31" t="s">
        <v>16</v>
      </c>
      <c r="D12" s="29">
        <v>2022</v>
      </c>
      <c r="E12" s="30">
        <v>1</v>
      </c>
      <c r="F12" s="32"/>
      <c r="G12" s="32">
        <v>1</v>
      </c>
      <c r="H12" s="30"/>
      <c r="I12" s="42" t="s">
        <v>32</v>
      </c>
      <c r="J12" s="41" t="s">
        <v>33</v>
      </c>
      <c r="K12" s="41" t="s">
        <v>27</v>
      </c>
    </row>
    <row r="13" spans="1:11" s="1" customFormat="1" ht="14.25">
      <c r="A13" s="28">
        <v>7</v>
      </c>
      <c r="B13" s="29" t="s">
        <v>34</v>
      </c>
      <c r="C13" s="29" t="s">
        <v>16</v>
      </c>
      <c r="D13" s="29">
        <v>2022</v>
      </c>
      <c r="E13" s="30">
        <v>1</v>
      </c>
      <c r="F13" s="30"/>
      <c r="G13" s="30">
        <v>1</v>
      </c>
      <c r="H13" s="30"/>
      <c r="I13" s="40" t="s">
        <v>35</v>
      </c>
      <c r="J13" s="41" t="s">
        <v>33</v>
      </c>
      <c r="K13" s="41" t="s">
        <v>27</v>
      </c>
    </row>
    <row r="14" spans="1:11" s="1" customFormat="1" ht="14.25">
      <c r="A14" s="28">
        <v>8</v>
      </c>
      <c r="B14" s="29" t="s">
        <v>36</v>
      </c>
      <c r="C14" s="29" t="s">
        <v>16</v>
      </c>
      <c r="D14" s="29">
        <v>2022</v>
      </c>
      <c r="E14" s="30">
        <v>1</v>
      </c>
      <c r="F14" s="30"/>
      <c r="G14" s="30"/>
      <c r="H14" s="30">
        <v>1</v>
      </c>
      <c r="I14" s="40" t="s">
        <v>35</v>
      </c>
      <c r="J14" s="41" t="s">
        <v>33</v>
      </c>
      <c r="K14" s="41" t="s">
        <v>27</v>
      </c>
    </row>
    <row r="15" spans="1:11" s="1" customFormat="1" ht="14.25">
      <c r="A15" s="28">
        <v>9</v>
      </c>
      <c r="B15" s="33" t="s">
        <v>37</v>
      </c>
      <c r="C15" s="33" t="s">
        <v>16</v>
      </c>
      <c r="D15" s="29">
        <v>2022</v>
      </c>
      <c r="E15" s="30">
        <v>1</v>
      </c>
      <c r="F15" s="34"/>
      <c r="G15" s="34">
        <v>1</v>
      </c>
      <c r="H15" s="30"/>
      <c r="I15" s="43" t="s">
        <v>35</v>
      </c>
      <c r="J15" s="41" t="s">
        <v>33</v>
      </c>
      <c r="K15" s="41" t="s">
        <v>27</v>
      </c>
    </row>
    <row r="16" spans="1:11" s="1" customFormat="1" ht="14.25">
      <c r="A16" s="28">
        <v>10</v>
      </c>
      <c r="B16" s="33" t="s">
        <v>38</v>
      </c>
      <c r="C16" s="33" t="s">
        <v>16</v>
      </c>
      <c r="D16" s="29">
        <v>2022</v>
      </c>
      <c r="E16" s="30">
        <v>1</v>
      </c>
      <c r="F16" s="34"/>
      <c r="G16" s="34">
        <v>1</v>
      </c>
      <c r="H16" s="30"/>
      <c r="I16" s="43" t="s">
        <v>35</v>
      </c>
      <c r="J16" s="41" t="s">
        <v>33</v>
      </c>
      <c r="K16" s="41" t="s">
        <v>27</v>
      </c>
    </row>
    <row r="17" spans="1:11" s="1" customFormat="1" ht="14.25">
      <c r="A17" s="28">
        <v>11</v>
      </c>
      <c r="B17" s="33" t="s">
        <v>39</v>
      </c>
      <c r="C17" s="33" t="s">
        <v>16</v>
      </c>
      <c r="D17" s="29">
        <v>2022</v>
      </c>
      <c r="E17" s="30">
        <v>1</v>
      </c>
      <c r="F17" s="34"/>
      <c r="G17" s="34">
        <v>1</v>
      </c>
      <c r="H17" s="30"/>
      <c r="I17" s="43" t="s">
        <v>40</v>
      </c>
      <c r="J17" s="41" t="s">
        <v>41</v>
      </c>
      <c r="K17" s="41" t="s">
        <v>27</v>
      </c>
    </row>
    <row r="18" spans="1:11" s="1" customFormat="1" ht="14.25">
      <c r="A18" s="28">
        <v>12</v>
      </c>
      <c r="B18" s="35" t="s">
        <v>42</v>
      </c>
      <c r="C18" s="35" t="s">
        <v>16</v>
      </c>
      <c r="D18" s="29">
        <v>2022</v>
      </c>
      <c r="E18" s="30">
        <v>1</v>
      </c>
      <c r="F18" s="36"/>
      <c r="G18" s="36">
        <v>1</v>
      </c>
      <c r="H18" s="30"/>
      <c r="I18" s="44" t="s">
        <v>43</v>
      </c>
      <c r="J18" s="41" t="s">
        <v>41</v>
      </c>
      <c r="K18" s="41" t="s">
        <v>27</v>
      </c>
    </row>
    <row r="19" spans="1:11" s="1" customFormat="1" ht="14.25">
      <c r="A19" s="28">
        <v>13</v>
      </c>
      <c r="B19" s="35" t="s">
        <v>44</v>
      </c>
      <c r="C19" s="35" t="s">
        <v>16</v>
      </c>
      <c r="D19" s="29">
        <v>2022</v>
      </c>
      <c r="E19" s="30">
        <v>1</v>
      </c>
      <c r="F19" s="36"/>
      <c r="G19" s="36">
        <v>1</v>
      </c>
      <c r="H19" s="30"/>
      <c r="I19" s="44" t="s">
        <v>43</v>
      </c>
      <c r="J19" s="41" t="s">
        <v>41</v>
      </c>
      <c r="K19" s="41" t="s">
        <v>27</v>
      </c>
    </row>
    <row r="20" spans="1:11" s="1" customFormat="1" ht="14.25">
      <c r="A20" s="28">
        <v>14</v>
      </c>
      <c r="B20" s="33" t="s">
        <v>45</v>
      </c>
      <c r="C20" s="33" t="s">
        <v>16</v>
      </c>
      <c r="D20" s="29">
        <v>2022</v>
      </c>
      <c r="E20" s="30">
        <v>1</v>
      </c>
      <c r="F20" s="34"/>
      <c r="G20" s="34">
        <v>1</v>
      </c>
      <c r="H20" s="30"/>
      <c r="I20" s="43" t="s">
        <v>46</v>
      </c>
      <c r="J20" s="41" t="s">
        <v>41</v>
      </c>
      <c r="K20" s="41" t="s">
        <v>27</v>
      </c>
    </row>
    <row r="21" spans="1:11" s="1" customFormat="1" ht="14.25">
      <c r="A21" s="28">
        <v>15</v>
      </c>
      <c r="B21" s="35" t="s">
        <v>47</v>
      </c>
      <c r="C21" s="35" t="s">
        <v>16</v>
      </c>
      <c r="D21" s="29">
        <v>2022</v>
      </c>
      <c r="E21" s="30">
        <v>1</v>
      </c>
      <c r="F21" s="36"/>
      <c r="G21" s="36"/>
      <c r="H21" s="30">
        <v>1</v>
      </c>
      <c r="I21" s="44" t="s">
        <v>46</v>
      </c>
      <c r="J21" s="41" t="s">
        <v>41</v>
      </c>
      <c r="K21" s="41" t="s">
        <v>27</v>
      </c>
    </row>
    <row r="22" spans="1:11" s="1" customFormat="1" ht="14.25">
      <c r="A22" s="28">
        <v>16</v>
      </c>
      <c r="B22" s="33" t="s">
        <v>48</v>
      </c>
      <c r="C22" s="33" t="s">
        <v>16</v>
      </c>
      <c r="D22" s="29">
        <v>2022</v>
      </c>
      <c r="E22" s="30">
        <v>1</v>
      </c>
      <c r="F22" s="34"/>
      <c r="G22" s="34"/>
      <c r="H22" s="30">
        <v>1</v>
      </c>
      <c r="I22" s="43" t="s">
        <v>46</v>
      </c>
      <c r="J22" s="41" t="s">
        <v>41</v>
      </c>
      <c r="K22" s="41" t="s">
        <v>27</v>
      </c>
    </row>
    <row r="23" spans="1:11" s="1" customFormat="1" ht="14.25">
      <c r="A23" s="28">
        <v>17</v>
      </c>
      <c r="B23" s="33" t="s">
        <v>49</v>
      </c>
      <c r="C23" s="33" t="s">
        <v>16</v>
      </c>
      <c r="D23" s="29">
        <v>2022</v>
      </c>
      <c r="E23" s="30">
        <v>1</v>
      </c>
      <c r="F23" s="34"/>
      <c r="G23" s="34">
        <v>1</v>
      </c>
      <c r="H23" s="30"/>
      <c r="I23" s="43" t="s">
        <v>46</v>
      </c>
      <c r="J23" s="41" t="s">
        <v>41</v>
      </c>
      <c r="K23" s="41" t="s">
        <v>27</v>
      </c>
    </row>
    <row r="24" spans="1:11" s="1" customFormat="1" ht="14.25">
      <c r="A24" s="28">
        <v>18</v>
      </c>
      <c r="B24" s="35" t="s">
        <v>50</v>
      </c>
      <c r="C24" s="35" t="s">
        <v>16</v>
      </c>
      <c r="D24" s="29">
        <v>2022</v>
      </c>
      <c r="E24" s="30">
        <v>1</v>
      </c>
      <c r="F24" s="36"/>
      <c r="G24" s="36">
        <v>1</v>
      </c>
      <c r="H24" s="30"/>
      <c r="I24" s="44" t="s">
        <v>51</v>
      </c>
      <c r="J24" s="41" t="s">
        <v>52</v>
      </c>
      <c r="K24" s="41" t="s">
        <v>53</v>
      </c>
    </row>
    <row r="25" spans="1:11" s="1" customFormat="1" ht="14.25">
      <c r="A25" s="28">
        <v>19</v>
      </c>
      <c r="B25" s="29" t="s">
        <v>54</v>
      </c>
      <c r="C25" s="29" t="s">
        <v>16</v>
      </c>
      <c r="D25" s="29">
        <v>2022</v>
      </c>
      <c r="E25" s="30">
        <v>1</v>
      </c>
      <c r="F25" s="30"/>
      <c r="G25" s="30">
        <v>1</v>
      </c>
      <c r="H25" s="30"/>
      <c r="I25" s="40" t="s">
        <v>55</v>
      </c>
      <c r="J25" s="41" t="s">
        <v>56</v>
      </c>
      <c r="K25" s="41" t="s">
        <v>53</v>
      </c>
    </row>
    <row r="26" spans="1:11" s="1" customFormat="1" ht="14.25">
      <c r="A26" s="28">
        <v>20</v>
      </c>
      <c r="B26" s="29" t="s">
        <v>57</v>
      </c>
      <c r="C26" s="29" t="s">
        <v>16</v>
      </c>
      <c r="D26" s="29">
        <v>2022</v>
      </c>
      <c r="E26" s="30">
        <v>1</v>
      </c>
      <c r="F26" s="30"/>
      <c r="G26" s="30"/>
      <c r="H26" s="30">
        <v>1</v>
      </c>
      <c r="I26" s="40" t="s">
        <v>58</v>
      </c>
      <c r="J26" s="41" t="s">
        <v>59</v>
      </c>
      <c r="K26" s="41" t="s">
        <v>53</v>
      </c>
    </row>
    <row r="27" spans="1:11" s="1" customFormat="1" ht="14.25">
      <c r="A27" s="28">
        <v>21</v>
      </c>
      <c r="B27" s="29" t="s">
        <v>60</v>
      </c>
      <c r="C27" s="29" t="s">
        <v>61</v>
      </c>
      <c r="D27" s="29">
        <v>2022</v>
      </c>
      <c r="E27" s="30">
        <v>1</v>
      </c>
      <c r="F27" s="30"/>
      <c r="G27" s="30">
        <v>1</v>
      </c>
      <c r="H27" s="30"/>
      <c r="I27" s="40" t="s">
        <v>62</v>
      </c>
      <c r="J27" s="41" t="s">
        <v>63</v>
      </c>
      <c r="K27" s="41" t="s">
        <v>53</v>
      </c>
    </row>
    <row r="28" spans="1:11" s="1" customFormat="1" ht="14.25">
      <c r="A28" s="28">
        <v>22</v>
      </c>
      <c r="B28" s="33" t="s">
        <v>64</v>
      </c>
      <c r="C28" s="33" t="s">
        <v>61</v>
      </c>
      <c r="D28" s="29">
        <v>2022</v>
      </c>
      <c r="E28" s="30">
        <v>1</v>
      </c>
      <c r="F28" s="34"/>
      <c r="G28" s="34">
        <v>1</v>
      </c>
      <c r="H28" s="30"/>
      <c r="I28" s="43" t="s">
        <v>62</v>
      </c>
      <c r="J28" s="41" t="s">
        <v>63</v>
      </c>
      <c r="K28" s="41" t="s">
        <v>53</v>
      </c>
    </row>
    <row r="29" spans="1:11" s="1" customFormat="1" ht="14.25">
      <c r="A29" s="28">
        <v>23</v>
      </c>
      <c r="B29" s="29" t="s">
        <v>65</v>
      </c>
      <c r="C29" s="29" t="s">
        <v>16</v>
      </c>
      <c r="D29" s="29">
        <v>2022</v>
      </c>
      <c r="E29" s="30">
        <v>1</v>
      </c>
      <c r="F29" s="30"/>
      <c r="G29" s="30">
        <v>1</v>
      </c>
      <c r="H29" s="30"/>
      <c r="I29" s="40" t="s">
        <v>66</v>
      </c>
      <c r="J29" s="41" t="s">
        <v>67</v>
      </c>
      <c r="K29" s="41" t="s">
        <v>53</v>
      </c>
    </row>
    <row r="30" spans="1:11" s="1" customFormat="1" ht="14.25">
      <c r="A30" s="28">
        <v>24</v>
      </c>
      <c r="B30" s="29" t="s">
        <v>68</v>
      </c>
      <c r="C30" s="29" t="s">
        <v>16</v>
      </c>
      <c r="D30" s="29">
        <v>2022</v>
      </c>
      <c r="E30" s="30">
        <v>1</v>
      </c>
      <c r="F30" s="30"/>
      <c r="G30" s="30">
        <v>1</v>
      </c>
      <c r="H30" s="30"/>
      <c r="I30" s="40" t="s">
        <v>69</v>
      </c>
      <c r="J30" s="41" t="s">
        <v>70</v>
      </c>
      <c r="K30" s="41" t="s">
        <v>71</v>
      </c>
    </row>
    <row r="31" spans="1:11" s="1" customFormat="1" ht="14.25">
      <c r="A31" s="28">
        <v>25</v>
      </c>
      <c r="B31" s="29" t="s">
        <v>72</v>
      </c>
      <c r="C31" s="29" t="s">
        <v>61</v>
      </c>
      <c r="D31" s="29">
        <v>2022</v>
      </c>
      <c r="E31" s="30">
        <v>1</v>
      </c>
      <c r="F31" s="30"/>
      <c r="G31" s="30">
        <v>1</v>
      </c>
      <c r="H31" s="30"/>
      <c r="I31" s="40" t="s">
        <v>73</v>
      </c>
      <c r="J31" s="41" t="s">
        <v>74</v>
      </c>
      <c r="K31" s="41" t="s">
        <v>71</v>
      </c>
    </row>
    <row r="32" spans="1:11" s="1" customFormat="1" ht="14.25">
      <c r="A32" s="28">
        <v>26</v>
      </c>
      <c r="B32" s="29" t="s">
        <v>75</v>
      </c>
      <c r="C32" s="29" t="s">
        <v>16</v>
      </c>
      <c r="D32" s="29">
        <v>2022</v>
      </c>
      <c r="E32" s="30">
        <v>1</v>
      </c>
      <c r="F32" s="30"/>
      <c r="G32" s="30"/>
      <c r="H32" s="30">
        <v>1</v>
      </c>
      <c r="I32" s="40" t="s">
        <v>73</v>
      </c>
      <c r="J32" s="41" t="s">
        <v>74</v>
      </c>
      <c r="K32" s="41" t="s">
        <v>71</v>
      </c>
    </row>
    <row r="33" spans="1:11" s="1" customFormat="1" ht="14.25">
      <c r="A33" s="28">
        <v>27</v>
      </c>
      <c r="B33" s="29" t="s">
        <v>76</v>
      </c>
      <c r="C33" s="29" t="s">
        <v>61</v>
      </c>
      <c r="D33" s="29">
        <v>2022</v>
      </c>
      <c r="E33" s="30">
        <v>1</v>
      </c>
      <c r="F33" s="30"/>
      <c r="G33" s="30"/>
      <c r="H33" s="30">
        <v>1</v>
      </c>
      <c r="I33" s="40" t="s">
        <v>77</v>
      </c>
      <c r="J33" s="41" t="s">
        <v>78</v>
      </c>
      <c r="K33" s="41" t="s">
        <v>71</v>
      </c>
    </row>
    <row r="34" spans="1:11" s="1" customFormat="1" ht="14.25">
      <c r="A34" s="28">
        <v>28</v>
      </c>
      <c r="B34" s="29" t="s">
        <v>79</v>
      </c>
      <c r="C34" s="29" t="s">
        <v>16</v>
      </c>
      <c r="D34" s="29">
        <v>2022</v>
      </c>
      <c r="E34" s="30">
        <v>1</v>
      </c>
      <c r="F34" s="30"/>
      <c r="G34" s="30"/>
      <c r="H34" s="30">
        <v>1</v>
      </c>
      <c r="I34" s="40" t="s">
        <v>77</v>
      </c>
      <c r="J34" s="41" t="s">
        <v>78</v>
      </c>
      <c r="K34" s="41" t="s">
        <v>71</v>
      </c>
    </row>
    <row r="35" spans="1:11" s="1" customFormat="1" ht="14.25">
      <c r="A35" s="28">
        <v>29</v>
      </c>
      <c r="B35" s="29" t="s">
        <v>80</v>
      </c>
      <c r="C35" s="29" t="s">
        <v>61</v>
      </c>
      <c r="D35" s="29">
        <v>2022</v>
      </c>
      <c r="E35" s="30">
        <v>1</v>
      </c>
      <c r="F35" s="30"/>
      <c r="G35" s="30"/>
      <c r="H35" s="30">
        <v>1</v>
      </c>
      <c r="I35" s="40" t="s">
        <v>77</v>
      </c>
      <c r="J35" s="41" t="s">
        <v>78</v>
      </c>
      <c r="K35" s="41" t="s">
        <v>71</v>
      </c>
    </row>
    <row r="36" spans="1:11" s="1" customFormat="1" ht="14.25">
      <c r="A36" s="28">
        <v>30</v>
      </c>
      <c r="B36" s="29" t="s">
        <v>81</v>
      </c>
      <c r="C36" s="29" t="s">
        <v>61</v>
      </c>
      <c r="D36" s="29">
        <v>2022</v>
      </c>
      <c r="E36" s="30">
        <v>1</v>
      </c>
      <c r="F36" s="30"/>
      <c r="G36" s="30"/>
      <c r="H36" s="30">
        <v>1</v>
      </c>
      <c r="I36" s="40" t="s">
        <v>77</v>
      </c>
      <c r="J36" s="41" t="s">
        <v>78</v>
      </c>
      <c r="K36" s="41" t="s">
        <v>71</v>
      </c>
    </row>
    <row r="37" spans="1:11" s="1" customFormat="1" ht="14.25">
      <c r="A37" s="28">
        <v>31</v>
      </c>
      <c r="B37" s="29" t="s">
        <v>82</v>
      </c>
      <c r="C37" s="29" t="s">
        <v>16</v>
      </c>
      <c r="D37" s="29">
        <v>2022</v>
      </c>
      <c r="E37" s="30">
        <v>1</v>
      </c>
      <c r="F37" s="30"/>
      <c r="G37" s="30"/>
      <c r="H37" s="30">
        <v>1</v>
      </c>
      <c r="I37" s="40" t="s">
        <v>77</v>
      </c>
      <c r="J37" s="41" t="s">
        <v>78</v>
      </c>
      <c r="K37" s="41" t="s">
        <v>71</v>
      </c>
    </row>
    <row r="38" spans="1:11" s="1" customFormat="1" ht="14.25">
      <c r="A38" s="28">
        <v>32</v>
      </c>
      <c r="B38" s="29" t="s">
        <v>83</v>
      </c>
      <c r="C38" s="29" t="s">
        <v>16</v>
      </c>
      <c r="D38" s="29">
        <v>2022</v>
      </c>
      <c r="E38" s="30">
        <v>1</v>
      </c>
      <c r="F38" s="30"/>
      <c r="G38" s="30"/>
      <c r="H38" s="30">
        <v>1</v>
      </c>
      <c r="I38" s="40" t="s">
        <v>77</v>
      </c>
      <c r="J38" s="41" t="s">
        <v>78</v>
      </c>
      <c r="K38" s="41" t="s">
        <v>71</v>
      </c>
    </row>
    <row r="39" spans="1:11" s="1" customFormat="1" ht="14.25">
      <c r="A39" s="28">
        <v>33</v>
      </c>
      <c r="B39" s="29" t="s">
        <v>84</v>
      </c>
      <c r="C39" s="29" t="s">
        <v>16</v>
      </c>
      <c r="D39" s="29">
        <v>2022</v>
      </c>
      <c r="E39" s="30">
        <v>1</v>
      </c>
      <c r="F39" s="30"/>
      <c r="G39" s="30"/>
      <c r="H39" s="30">
        <v>1</v>
      </c>
      <c r="I39" s="40" t="s">
        <v>77</v>
      </c>
      <c r="J39" s="41" t="s">
        <v>78</v>
      </c>
      <c r="K39" s="41" t="s">
        <v>71</v>
      </c>
    </row>
    <row r="40" spans="1:11" s="1" customFormat="1" ht="14.25">
      <c r="A40" s="28">
        <v>34</v>
      </c>
      <c r="B40" s="29" t="s">
        <v>85</v>
      </c>
      <c r="C40" s="29" t="s">
        <v>61</v>
      </c>
      <c r="D40" s="29">
        <v>2022</v>
      </c>
      <c r="E40" s="30">
        <v>1</v>
      </c>
      <c r="F40" s="30"/>
      <c r="G40" s="30"/>
      <c r="H40" s="30">
        <v>1</v>
      </c>
      <c r="I40" s="40" t="s">
        <v>77</v>
      </c>
      <c r="J40" s="41" t="s">
        <v>78</v>
      </c>
      <c r="K40" s="41" t="s">
        <v>71</v>
      </c>
    </row>
    <row r="41" spans="1:11" s="1" customFormat="1" ht="14.25">
      <c r="A41" s="28">
        <v>35</v>
      </c>
      <c r="B41" s="29" t="s">
        <v>86</v>
      </c>
      <c r="C41" s="29" t="s">
        <v>61</v>
      </c>
      <c r="D41" s="29">
        <v>2022</v>
      </c>
      <c r="E41" s="30">
        <v>1</v>
      </c>
      <c r="F41" s="30"/>
      <c r="G41" s="30"/>
      <c r="H41" s="30">
        <v>1</v>
      </c>
      <c r="I41" s="40" t="s">
        <v>77</v>
      </c>
      <c r="J41" s="41" t="s">
        <v>78</v>
      </c>
      <c r="K41" s="41" t="s">
        <v>71</v>
      </c>
    </row>
    <row r="42" spans="1:11" s="1" customFormat="1" ht="14.25">
      <c r="A42" s="28">
        <v>36</v>
      </c>
      <c r="B42" s="29" t="s">
        <v>87</v>
      </c>
      <c r="C42" s="29" t="s">
        <v>61</v>
      </c>
      <c r="D42" s="29">
        <v>2022</v>
      </c>
      <c r="E42" s="30">
        <v>1</v>
      </c>
      <c r="F42" s="30"/>
      <c r="G42" s="30"/>
      <c r="H42" s="30">
        <v>1</v>
      </c>
      <c r="I42" s="40" t="s">
        <v>77</v>
      </c>
      <c r="J42" s="41" t="s">
        <v>78</v>
      </c>
      <c r="K42" s="41" t="s">
        <v>71</v>
      </c>
    </row>
    <row r="43" spans="1:11" s="2" customFormat="1" ht="14.25">
      <c r="A43" s="28">
        <v>37</v>
      </c>
      <c r="B43" s="29" t="s">
        <v>88</v>
      </c>
      <c r="C43" s="29" t="s">
        <v>16</v>
      </c>
      <c r="D43" s="29">
        <v>2022</v>
      </c>
      <c r="E43" s="30">
        <v>1</v>
      </c>
      <c r="F43" s="30"/>
      <c r="G43" s="30"/>
      <c r="H43" s="30">
        <v>1</v>
      </c>
      <c r="I43" s="40" t="s">
        <v>77</v>
      </c>
      <c r="J43" s="41" t="s">
        <v>78</v>
      </c>
      <c r="K43" s="45" t="s">
        <v>71</v>
      </c>
    </row>
    <row r="44" spans="1:11" s="2" customFormat="1" ht="14.25">
      <c r="A44" s="28">
        <v>38</v>
      </c>
      <c r="B44" s="29" t="s">
        <v>89</v>
      </c>
      <c r="C44" s="29" t="s">
        <v>61</v>
      </c>
      <c r="D44" s="29">
        <v>2022</v>
      </c>
      <c r="E44" s="30">
        <v>1</v>
      </c>
      <c r="F44" s="30"/>
      <c r="G44" s="30"/>
      <c r="H44" s="30">
        <v>1</v>
      </c>
      <c r="I44" s="40" t="s">
        <v>77</v>
      </c>
      <c r="J44" s="41" t="s">
        <v>78</v>
      </c>
      <c r="K44" s="45" t="s">
        <v>71</v>
      </c>
    </row>
    <row r="45" spans="1:11" s="2" customFormat="1" ht="14.25">
      <c r="A45" s="28">
        <v>39</v>
      </c>
      <c r="B45" s="29" t="s">
        <v>90</v>
      </c>
      <c r="C45" s="29" t="s">
        <v>16</v>
      </c>
      <c r="D45" s="29">
        <v>2022</v>
      </c>
      <c r="E45" s="30">
        <v>1</v>
      </c>
      <c r="F45" s="30"/>
      <c r="G45" s="30"/>
      <c r="H45" s="30">
        <v>1</v>
      </c>
      <c r="I45" s="40" t="s">
        <v>77</v>
      </c>
      <c r="J45" s="41" t="s">
        <v>78</v>
      </c>
      <c r="K45" s="45" t="s">
        <v>71</v>
      </c>
    </row>
    <row r="46" spans="1:11" s="2" customFormat="1" ht="14.25">
      <c r="A46" s="28">
        <v>40</v>
      </c>
      <c r="B46" s="29" t="s">
        <v>91</v>
      </c>
      <c r="C46" s="29" t="s">
        <v>16</v>
      </c>
      <c r="D46" s="29">
        <v>2022</v>
      </c>
      <c r="E46" s="30">
        <v>1</v>
      </c>
      <c r="F46" s="30"/>
      <c r="G46" s="30"/>
      <c r="H46" s="30">
        <v>1</v>
      </c>
      <c r="I46" s="40" t="s">
        <v>77</v>
      </c>
      <c r="J46" s="41" t="s">
        <v>78</v>
      </c>
      <c r="K46" s="45" t="s">
        <v>71</v>
      </c>
    </row>
    <row r="47" spans="1:11" s="2" customFormat="1" ht="14.25">
      <c r="A47" s="28">
        <v>41</v>
      </c>
      <c r="B47" s="29" t="s">
        <v>92</v>
      </c>
      <c r="C47" s="29" t="s">
        <v>61</v>
      </c>
      <c r="D47" s="29">
        <v>2022</v>
      </c>
      <c r="E47" s="30">
        <v>1</v>
      </c>
      <c r="F47" s="30"/>
      <c r="G47" s="30">
        <v>1</v>
      </c>
      <c r="H47" s="30"/>
      <c r="I47" s="40" t="s">
        <v>93</v>
      </c>
      <c r="J47" s="41" t="s">
        <v>78</v>
      </c>
      <c r="K47" s="45" t="s">
        <v>71</v>
      </c>
    </row>
    <row r="48" spans="1:11" s="2" customFormat="1" ht="14.25">
      <c r="A48" s="28">
        <v>42</v>
      </c>
      <c r="B48" s="29" t="s">
        <v>94</v>
      </c>
      <c r="C48" s="29" t="s">
        <v>61</v>
      </c>
      <c r="D48" s="29">
        <v>2022</v>
      </c>
      <c r="E48" s="30">
        <v>1</v>
      </c>
      <c r="F48" s="30"/>
      <c r="G48" s="30">
        <v>1</v>
      </c>
      <c r="H48" s="30"/>
      <c r="I48" s="40" t="s">
        <v>93</v>
      </c>
      <c r="J48" s="41" t="s">
        <v>78</v>
      </c>
      <c r="K48" s="45" t="s">
        <v>71</v>
      </c>
    </row>
    <row r="49" spans="1:11" s="2" customFormat="1" ht="14.25">
      <c r="A49" s="28">
        <v>43</v>
      </c>
      <c r="B49" s="29" t="s">
        <v>95</v>
      </c>
      <c r="C49" s="29" t="s">
        <v>61</v>
      </c>
      <c r="D49" s="29">
        <v>2022</v>
      </c>
      <c r="E49" s="30">
        <v>1</v>
      </c>
      <c r="F49" s="30"/>
      <c r="G49" s="30">
        <v>1</v>
      </c>
      <c r="H49" s="30"/>
      <c r="I49" s="40" t="s">
        <v>96</v>
      </c>
      <c r="J49" s="45" t="s">
        <v>97</v>
      </c>
      <c r="K49" s="45" t="s">
        <v>71</v>
      </c>
    </row>
    <row r="50" spans="1:11" s="2" customFormat="1" ht="14.25">
      <c r="A50" s="28">
        <v>44</v>
      </c>
      <c r="B50" s="29" t="s">
        <v>98</v>
      </c>
      <c r="C50" s="29" t="s">
        <v>16</v>
      </c>
      <c r="D50" s="29">
        <v>2022</v>
      </c>
      <c r="E50" s="30">
        <v>1</v>
      </c>
      <c r="F50" s="30"/>
      <c r="G50" s="30"/>
      <c r="H50" s="30">
        <v>1</v>
      </c>
      <c r="I50" s="40" t="s">
        <v>99</v>
      </c>
      <c r="J50" s="45" t="s">
        <v>100</v>
      </c>
      <c r="K50" s="45" t="s">
        <v>101</v>
      </c>
    </row>
    <row r="51" spans="1:11" s="2" customFormat="1" ht="14.25">
      <c r="A51" s="28">
        <v>45</v>
      </c>
      <c r="B51" s="29" t="s">
        <v>102</v>
      </c>
      <c r="C51" s="29" t="s">
        <v>16</v>
      </c>
      <c r="D51" s="29">
        <v>2022</v>
      </c>
      <c r="E51" s="30">
        <v>1</v>
      </c>
      <c r="F51" s="30"/>
      <c r="G51" s="30"/>
      <c r="H51" s="30">
        <v>1</v>
      </c>
      <c r="I51" s="40" t="s">
        <v>99</v>
      </c>
      <c r="J51" s="45" t="s">
        <v>100</v>
      </c>
      <c r="K51" s="45" t="s">
        <v>101</v>
      </c>
    </row>
    <row r="52" spans="1:11" s="2" customFormat="1" ht="14.25">
      <c r="A52" s="28">
        <v>46</v>
      </c>
      <c r="B52" s="29" t="s">
        <v>103</v>
      </c>
      <c r="C52" s="29" t="s">
        <v>61</v>
      </c>
      <c r="D52" s="29">
        <v>2022</v>
      </c>
      <c r="E52" s="30">
        <v>1</v>
      </c>
      <c r="F52" s="30"/>
      <c r="G52" s="30">
        <v>1</v>
      </c>
      <c r="H52" s="30"/>
      <c r="I52" s="40" t="s">
        <v>99</v>
      </c>
      <c r="J52" s="45" t="s">
        <v>100</v>
      </c>
      <c r="K52" s="45" t="s">
        <v>101</v>
      </c>
    </row>
    <row r="53" spans="1:11" s="2" customFormat="1" ht="14.25">
      <c r="A53" s="28">
        <v>47</v>
      </c>
      <c r="B53" s="29" t="s">
        <v>104</v>
      </c>
      <c r="C53" s="29" t="s">
        <v>61</v>
      </c>
      <c r="D53" s="29">
        <v>2022</v>
      </c>
      <c r="E53" s="30">
        <v>1</v>
      </c>
      <c r="F53" s="30"/>
      <c r="G53" s="30"/>
      <c r="H53" s="30">
        <v>1</v>
      </c>
      <c r="I53" s="40" t="s">
        <v>99</v>
      </c>
      <c r="J53" s="45" t="s">
        <v>100</v>
      </c>
      <c r="K53" s="45" t="s">
        <v>101</v>
      </c>
    </row>
    <row r="54" spans="1:11" s="2" customFormat="1" ht="14.25">
      <c r="A54" s="28">
        <v>48</v>
      </c>
      <c r="B54" s="29" t="s">
        <v>105</v>
      </c>
      <c r="C54" s="29" t="s">
        <v>16</v>
      </c>
      <c r="D54" s="29">
        <v>2022</v>
      </c>
      <c r="E54" s="30">
        <v>1</v>
      </c>
      <c r="F54" s="30"/>
      <c r="G54" s="30"/>
      <c r="H54" s="30">
        <v>1</v>
      </c>
      <c r="I54" s="40" t="s">
        <v>99</v>
      </c>
      <c r="J54" s="45" t="s">
        <v>100</v>
      </c>
      <c r="K54" s="45" t="s">
        <v>101</v>
      </c>
    </row>
    <row r="55" spans="1:11" s="2" customFormat="1" ht="14.25">
      <c r="A55" s="28">
        <v>49</v>
      </c>
      <c r="B55" s="29" t="s">
        <v>106</v>
      </c>
      <c r="C55" s="29" t="s">
        <v>16</v>
      </c>
      <c r="D55" s="29">
        <v>2022</v>
      </c>
      <c r="E55" s="30">
        <v>1</v>
      </c>
      <c r="F55" s="30"/>
      <c r="G55" s="30">
        <v>1</v>
      </c>
      <c r="H55" s="30"/>
      <c r="I55" s="40" t="s">
        <v>99</v>
      </c>
      <c r="J55" s="45" t="s">
        <v>100</v>
      </c>
      <c r="K55" s="45" t="s">
        <v>101</v>
      </c>
    </row>
    <row r="56" spans="1:11" s="1" customFormat="1" ht="14.25">
      <c r="A56" s="28">
        <v>50</v>
      </c>
      <c r="B56" s="29" t="s">
        <v>107</v>
      </c>
      <c r="C56" s="29" t="s">
        <v>16</v>
      </c>
      <c r="D56" s="29">
        <v>2022</v>
      </c>
      <c r="E56" s="30">
        <v>1</v>
      </c>
      <c r="F56" s="30"/>
      <c r="G56" s="30"/>
      <c r="H56" s="30">
        <v>1</v>
      </c>
      <c r="I56" s="40" t="s">
        <v>99</v>
      </c>
      <c r="J56" s="45" t="s">
        <v>100</v>
      </c>
      <c r="K56" s="41" t="s">
        <v>101</v>
      </c>
    </row>
    <row r="57" spans="1:11" s="1" customFormat="1" ht="14.25">
      <c r="A57" s="28">
        <v>51</v>
      </c>
      <c r="B57" s="29" t="s">
        <v>108</v>
      </c>
      <c r="C57" s="29" t="s">
        <v>16</v>
      </c>
      <c r="D57" s="29">
        <v>2022</v>
      </c>
      <c r="E57" s="30">
        <v>1</v>
      </c>
      <c r="F57" s="30"/>
      <c r="G57" s="30">
        <v>1</v>
      </c>
      <c r="H57" s="30"/>
      <c r="I57" s="40" t="s">
        <v>99</v>
      </c>
      <c r="J57" s="45" t="s">
        <v>100</v>
      </c>
      <c r="K57" s="41" t="s">
        <v>101</v>
      </c>
    </row>
    <row r="58" spans="1:11" s="1" customFormat="1" ht="14.25">
      <c r="A58" s="28">
        <v>52</v>
      </c>
      <c r="B58" s="29" t="s">
        <v>109</v>
      </c>
      <c r="C58" s="29" t="s">
        <v>61</v>
      </c>
      <c r="D58" s="29">
        <v>2022</v>
      </c>
      <c r="E58" s="30">
        <v>1</v>
      </c>
      <c r="F58" s="30"/>
      <c r="G58" s="30">
        <v>1</v>
      </c>
      <c r="H58" s="30"/>
      <c r="I58" s="40" t="s">
        <v>99</v>
      </c>
      <c r="J58" s="45" t="s">
        <v>100</v>
      </c>
      <c r="K58" s="41" t="s">
        <v>101</v>
      </c>
    </row>
    <row r="59" spans="1:11" s="1" customFormat="1" ht="14.25">
      <c r="A59" s="28">
        <v>53</v>
      </c>
      <c r="B59" s="29" t="s">
        <v>110</v>
      </c>
      <c r="C59" s="29" t="s">
        <v>16</v>
      </c>
      <c r="D59" s="29">
        <v>2022</v>
      </c>
      <c r="E59" s="30">
        <v>1</v>
      </c>
      <c r="F59" s="30"/>
      <c r="G59" s="30">
        <v>1</v>
      </c>
      <c r="H59" s="30"/>
      <c r="I59" s="40" t="s">
        <v>99</v>
      </c>
      <c r="J59" s="45" t="s">
        <v>100</v>
      </c>
      <c r="K59" s="41" t="s">
        <v>101</v>
      </c>
    </row>
    <row r="60" spans="1:11" s="1" customFormat="1" ht="14.25">
      <c r="A60" s="28">
        <v>54</v>
      </c>
      <c r="B60" s="29" t="s">
        <v>111</v>
      </c>
      <c r="C60" s="29" t="s">
        <v>16</v>
      </c>
      <c r="D60" s="29">
        <v>2022</v>
      </c>
      <c r="E60" s="30">
        <v>1</v>
      </c>
      <c r="F60" s="30"/>
      <c r="G60" s="30">
        <v>1</v>
      </c>
      <c r="H60" s="30"/>
      <c r="I60" s="40" t="s">
        <v>112</v>
      </c>
      <c r="J60" s="45" t="s">
        <v>100</v>
      </c>
      <c r="K60" s="41" t="s">
        <v>101</v>
      </c>
    </row>
    <row r="61" spans="1:11" s="1" customFormat="1" ht="14.25">
      <c r="A61" s="28">
        <v>55</v>
      </c>
      <c r="B61" s="29" t="s">
        <v>113</v>
      </c>
      <c r="C61" s="29" t="s">
        <v>16</v>
      </c>
      <c r="D61" s="29">
        <v>2022</v>
      </c>
      <c r="E61" s="30">
        <v>1</v>
      </c>
      <c r="F61" s="30"/>
      <c r="G61" s="30">
        <v>1</v>
      </c>
      <c r="H61" s="30"/>
      <c r="I61" s="40" t="s">
        <v>112</v>
      </c>
      <c r="J61" s="45" t="s">
        <v>100</v>
      </c>
      <c r="K61" s="41" t="s">
        <v>101</v>
      </c>
    </row>
    <row r="62" spans="1:11" s="1" customFormat="1" ht="14.25">
      <c r="A62" s="28">
        <v>56</v>
      </c>
      <c r="B62" s="29" t="s">
        <v>114</v>
      </c>
      <c r="C62" s="29" t="s">
        <v>16</v>
      </c>
      <c r="D62" s="29">
        <v>2022</v>
      </c>
      <c r="E62" s="30">
        <v>1</v>
      </c>
      <c r="F62" s="30"/>
      <c r="G62" s="30">
        <v>1</v>
      </c>
      <c r="H62" s="30"/>
      <c r="I62" s="40" t="s">
        <v>115</v>
      </c>
      <c r="J62" s="41" t="s">
        <v>116</v>
      </c>
      <c r="K62" s="41" t="s">
        <v>101</v>
      </c>
    </row>
    <row r="63" spans="1:11" s="1" customFormat="1" ht="14.25">
      <c r="A63" s="28">
        <v>57</v>
      </c>
      <c r="B63" s="37" t="s">
        <v>79</v>
      </c>
      <c r="C63" s="37" t="s">
        <v>16</v>
      </c>
      <c r="D63" s="37">
        <v>2022</v>
      </c>
      <c r="E63" s="30">
        <v>1</v>
      </c>
      <c r="F63" s="30"/>
      <c r="G63" s="30"/>
      <c r="H63" s="30">
        <v>1</v>
      </c>
      <c r="I63" s="46" t="s">
        <v>117</v>
      </c>
      <c r="J63" s="41" t="s">
        <v>118</v>
      </c>
      <c r="K63" s="41" t="s">
        <v>101</v>
      </c>
    </row>
    <row r="64" spans="1:11" s="1" customFormat="1" ht="14.25">
      <c r="A64" s="28">
        <v>58</v>
      </c>
      <c r="B64" s="29" t="s">
        <v>119</v>
      </c>
      <c r="C64" s="29" t="s">
        <v>61</v>
      </c>
      <c r="D64" s="29">
        <v>2022</v>
      </c>
      <c r="E64" s="30">
        <v>1</v>
      </c>
      <c r="F64" s="30"/>
      <c r="G64" s="30"/>
      <c r="H64" s="30">
        <v>1</v>
      </c>
      <c r="I64" s="40" t="s">
        <v>117</v>
      </c>
      <c r="J64" s="41" t="s">
        <v>118</v>
      </c>
      <c r="K64" s="41" t="s">
        <v>101</v>
      </c>
    </row>
    <row r="65" spans="1:11" s="3" customFormat="1" ht="21.75" customHeight="1">
      <c r="A65" s="28">
        <v>59</v>
      </c>
      <c r="B65" s="47" t="s">
        <v>120</v>
      </c>
      <c r="C65" s="47" t="s">
        <v>61</v>
      </c>
      <c r="D65" s="37">
        <v>2023</v>
      </c>
      <c r="E65" s="48">
        <v>1</v>
      </c>
      <c r="F65" s="48"/>
      <c r="G65" s="48"/>
      <c r="H65" s="48">
        <v>1</v>
      </c>
      <c r="I65" s="70" t="s">
        <v>121</v>
      </c>
      <c r="J65" s="41" t="s">
        <v>122</v>
      </c>
      <c r="K65" s="41" t="s">
        <v>27</v>
      </c>
    </row>
    <row r="66" spans="1:11" s="3" customFormat="1" ht="21.75" customHeight="1">
      <c r="A66" s="28">
        <v>60</v>
      </c>
      <c r="B66" s="47" t="s">
        <v>123</v>
      </c>
      <c r="C66" s="47" t="s">
        <v>61</v>
      </c>
      <c r="D66" s="37">
        <v>2023</v>
      </c>
      <c r="E66" s="48">
        <v>1</v>
      </c>
      <c r="F66" s="48"/>
      <c r="G66" s="48"/>
      <c r="H66" s="48">
        <v>1</v>
      </c>
      <c r="I66" s="70" t="s">
        <v>121</v>
      </c>
      <c r="J66" s="41" t="s">
        <v>122</v>
      </c>
      <c r="K66" s="41" t="s">
        <v>27</v>
      </c>
    </row>
    <row r="67" spans="1:11" s="3" customFormat="1" ht="21.75" customHeight="1">
      <c r="A67" s="28">
        <v>61</v>
      </c>
      <c r="B67" s="37" t="s">
        <v>124</v>
      </c>
      <c r="C67" s="37" t="s">
        <v>16</v>
      </c>
      <c r="D67" s="37">
        <v>2023</v>
      </c>
      <c r="E67" s="48">
        <v>1</v>
      </c>
      <c r="F67" s="48"/>
      <c r="G67" s="48">
        <v>1</v>
      </c>
      <c r="H67" s="48"/>
      <c r="I67" s="70" t="s">
        <v>125</v>
      </c>
      <c r="J67" s="41" t="s">
        <v>126</v>
      </c>
      <c r="K67" s="41" t="s">
        <v>27</v>
      </c>
    </row>
    <row r="68" spans="1:11" s="3" customFormat="1" ht="21.75" customHeight="1">
      <c r="A68" s="28">
        <v>62</v>
      </c>
      <c r="B68" s="49" t="s">
        <v>127</v>
      </c>
      <c r="C68" s="37" t="s">
        <v>16</v>
      </c>
      <c r="D68" s="37">
        <v>2023</v>
      </c>
      <c r="E68" s="48">
        <v>1</v>
      </c>
      <c r="F68" s="48"/>
      <c r="G68" s="48">
        <v>1</v>
      </c>
      <c r="H68" s="48"/>
      <c r="I68" s="70" t="s">
        <v>128</v>
      </c>
      <c r="J68" s="41" t="s">
        <v>26</v>
      </c>
      <c r="K68" s="41" t="s">
        <v>27</v>
      </c>
    </row>
    <row r="69" spans="1:11" s="3" customFormat="1" ht="21.75" customHeight="1">
      <c r="A69" s="28">
        <v>63</v>
      </c>
      <c r="B69" s="37" t="s">
        <v>129</v>
      </c>
      <c r="C69" s="37" t="s">
        <v>16</v>
      </c>
      <c r="D69" s="37">
        <v>2023</v>
      </c>
      <c r="E69" s="48">
        <v>1</v>
      </c>
      <c r="F69" s="48"/>
      <c r="G69" s="48">
        <v>1</v>
      </c>
      <c r="H69" s="48"/>
      <c r="I69" s="70" t="s">
        <v>130</v>
      </c>
      <c r="J69" s="41" t="s">
        <v>33</v>
      </c>
      <c r="K69" s="41" t="s">
        <v>27</v>
      </c>
    </row>
    <row r="70" spans="1:11" s="3" customFormat="1" ht="21.75" customHeight="1">
      <c r="A70" s="28">
        <v>64</v>
      </c>
      <c r="B70" s="49" t="s">
        <v>131</v>
      </c>
      <c r="C70" s="37" t="s">
        <v>16</v>
      </c>
      <c r="D70" s="37">
        <v>2023</v>
      </c>
      <c r="E70" s="48">
        <v>1</v>
      </c>
      <c r="F70" s="48"/>
      <c r="G70" s="48">
        <v>1</v>
      </c>
      <c r="H70" s="48"/>
      <c r="I70" s="70" t="s">
        <v>132</v>
      </c>
      <c r="J70" s="41" t="s">
        <v>41</v>
      </c>
      <c r="K70" s="41" t="s">
        <v>27</v>
      </c>
    </row>
    <row r="71" spans="1:11" s="3" customFormat="1" ht="21.75" customHeight="1">
      <c r="A71" s="28">
        <v>65</v>
      </c>
      <c r="B71" s="49" t="s">
        <v>133</v>
      </c>
      <c r="C71" s="49" t="s">
        <v>16</v>
      </c>
      <c r="D71" s="49">
        <v>2023</v>
      </c>
      <c r="E71" s="50">
        <v>1</v>
      </c>
      <c r="F71" s="50"/>
      <c r="G71" s="50">
        <v>1</v>
      </c>
      <c r="H71" s="50"/>
      <c r="I71" s="71" t="s">
        <v>134</v>
      </c>
      <c r="J71" s="41" t="s">
        <v>41</v>
      </c>
      <c r="K71" s="41" t="s">
        <v>27</v>
      </c>
    </row>
    <row r="72" spans="1:11" s="3" customFormat="1" ht="21.75" customHeight="1">
      <c r="A72" s="28">
        <v>66</v>
      </c>
      <c r="B72" s="49" t="s">
        <v>135</v>
      </c>
      <c r="C72" s="49" t="s">
        <v>16</v>
      </c>
      <c r="D72" s="49">
        <v>2023</v>
      </c>
      <c r="E72" s="50">
        <v>1</v>
      </c>
      <c r="F72" s="50"/>
      <c r="G72" s="50">
        <v>1</v>
      </c>
      <c r="H72" s="50"/>
      <c r="I72" s="71" t="s">
        <v>134</v>
      </c>
      <c r="J72" s="41" t="s">
        <v>41</v>
      </c>
      <c r="K72" s="41" t="s">
        <v>27</v>
      </c>
    </row>
    <row r="73" spans="1:11" s="3" customFormat="1" ht="21.75" customHeight="1">
      <c r="A73" s="28">
        <v>67</v>
      </c>
      <c r="B73" s="51" t="s">
        <v>136</v>
      </c>
      <c r="C73" s="51" t="s">
        <v>16</v>
      </c>
      <c r="D73" s="37">
        <v>2023</v>
      </c>
      <c r="E73" s="52">
        <v>1</v>
      </c>
      <c r="F73" s="52"/>
      <c r="G73" s="52">
        <v>1</v>
      </c>
      <c r="H73" s="52"/>
      <c r="I73" s="72" t="s">
        <v>137</v>
      </c>
      <c r="J73" s="41" t="s">
        <v>30</v>
      </c>
      <c r="K73" s="41" t="s">
        <v>27</v>
      </c>
    </row>
    <row r="74" spans="1:239" s="4" customFormat="1" ht="21.75" customHeight="1">
      <c r="A74" s="28">
        <v>68</v>
      </c>
      <c r="B74" s="53" t="s">
        <v>138</v>
      </c>
      <c r="C74" s="53" t="s">
        <v>16</v>
      </c>
      <c r="D74" s="53">
        <v>2023</v>
      </c>
      <c r="E74" s="30">
        <v>1</v>
      </c>
      <c r="F74" s="30"/>
      <c r="G74" s="30">
        <v>1</v>
      </c>
      <c r="H74" s="54"/>
      <c r="I74" s="73" t="s">
        <v>139</v>
      </c>
      <c r="J74" s="74" t="s">
        <v>41</v>
      </c>
      <c r="K74" s="74" t="s">
        <v>27</v>
      </c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75"/>
      <c r="DK74" s="75"/>
      <c r="DL74" s="75"/>
      <c r="DM74" s="75"/>
      <c r="DN74" s="75"/>
      <c r="DO74" s="75"/>
      <c r="DP74" s="75"/>
      <c r="DQ74" s="75"/>
      <c r="DR74" s="75"/>
      <c r="DS74" s="75"/>
      <c r="DT74" s="75"/>
      <c r="DU74" s="75"/>
      <c r="DV74" s="75"/>
      <c r="DW74" s="75"/>
      <c r="DX74" s="75"/>
      <c r="DY74" s="75"/>
      <c r="DZ74" s="75"/>
      <c r="EA74" s="75"/>
      <c r="EB74" s="75"/>
      <c r="EC74" s="75"/>
      <c r="ED74" s="75"/>
      <c r="EE74" s="75"/>
      <c r="EF74" s="75"/>
      <c r="EG74" s="75"/>
      <c r="EH74" s="75"/>
      <c r="EI74" s="75"/>
      <c r="EJ74" s="75"/>
      <c r="EK74" s="75"/>
      <c r="EL74" s="75"/>
      <c r="EM74" s="75"/>
      <c r="EN74" s="75"/>
      <c r="EO74" s="75"/>
      <c r="EP74" s="75"/>
      <c r="EQ74" s="75"/>
      <c r="ER74" s="75"/>
      <c r="ES74" s="75"/>
      <c r="ET74" s="75"/>
      <c r="EU74" s="75"/>
      <c r="EV74" s="75"/>
      <c r="EW74" s="75"/>
      <c r="EX74" s="75"/>
      <c r="EY74" s="75"/>
      <c r="EZ74" s="75"/>
      <c r="FA74" s="75"/>
      <c r="FB74" s="75"/>
      <c r="FC74" s="75"/>
      <c r="FD74" s="75"/>
      <c r="FE74" s="75"/>
      <c r="FF74" s="75"/>
      <c r="FG74" s="75"/>
      <c r="FH74" s="75"/>
      <c r="FI74" s="75"/>
      <c r="FJ74" s="75"/>
      <c r="FK74" s="75"/>
      <c r="FL74" s="75"/>
      <c r="FM74" s="75"/>
      <c r="FN74" s="75"/>
      <c r="FO74" s="75"/>
      <c r="FP74" s="75"/>
      <c r="FQ74" s="75"/>
      <c r="FR74" s="75"/>
      <c r="FS74" s="75"/>
      <c r="FT74" s="75"/>
      <c r="FU74" s="75"/>
      <c r="FV74" s="75"/>
      <c r="FW74" s="75"/>
      <c r="FX74" s="75"/>
      <c r="FY74" s="75"/>
      <c r="FZ74" s="75"/>
      <c r="GA74" s="75"/>
      <c r="GB74" s="75"/>
      <c r="GC74" s="75"/>
      <c r="GD74" s="75"/>
      <c r="GE74" s="75"/>
      <c r="GF74" s="75"/>
      <c r="GG74" s="75"/>
      <c r="GH74" s="75"/>
      <c r="GI74" s="75"/>
      <c r="GJ74" s="75"/>
      <c r="GK74" s="75"/>
      <c r="GL74" s="75"/>
      <c r="GM74" s="75"/>
      <c r="GN74" s="75"/>
      <c r="GO74" s="75"/>
      <c r="GP74" s="75"/>
      <c r="GQ74" s="75"/>
      <c r="GR74" s="75"/>
      <c r="GS74" s="75"/>
      <c r="GT74" s="75"/>
      <c r="GU74" s="75"/>
      <c r="GV74" s="75"/>
      <c r="GW74" s="75"/>
      <c r="GX74" s="75"/>
      <c r="GY74" s="75"/>
      <c r="GZ74" s="75"/>
      <c r="HA74" s="75"/>
      <c r="HB74" s="75"/>
      <c r="HC74" s="75"/>
      <c r="HD74" s="75"/>
      <c r="HE74" s="75"/>
      <c r="HF74" s="75"/>
      <c r="HG74" s="75"/>
      <c r="HH74" s="75"/>
      <c r="HI74" s="75"/>
      <c r="HJ74" s="75"/>
      <c r="HK74" s="75"/>
      <c r="HL74" s="75"/>
      <c r="HM74" s="75"/>
      <c r="HN74" s="75"/>
      <c r="HO74" s="75"/>
      <c r="HP74" s="75"/>
      <c r="HQ74" s="75"/>
      <c r="HR74" s="75"/>
      <c r="HS74" s="75"/>
      <c r="HT74" s="75"/>
      <c r="HU74" s="75"/>
      <c r="HV74" s="75"/>
      <c r="HW74" s="75"/>
      <c r="HX74" s="75"/>
      <c r="HY74" s="75"/>
      <c r="HZ74" s="75"/>
      <c r="IA74" s="75"/>
      <c r="IB74" s="75"/>
      <c r="IC74" s="75"/>
      <c r="ID74" s="75"/>
      <c r="IE74" s="75"/>
    </row>
    <row r="75" spans="1:239" s="4" customFormat="1" ht="21.75" customHeight="1">
      <c r="A75" s="28">
        <v>69</v>
      </c>
      <c r="B75" s="53" t="s">
        <v>140</v>
      </c>
      <c r="C75" s="53" t="s">
        <v>16</v>
      </c>
      <c r="D75" s="53">
        <v>2023</v>
      </c>
      <c r="E75" s="30">
        <v>1</v>
      </c>
      <c r="F75" s="30"/>
      <c r="G75" s="30">
        <v>1</v>
      </c>
      <c r="H75" s="30"/>
      <c r="I75" s="73" t="s">
        <v>141</v>
      </c>
      <c r="J75" s="74" t="s">
        <v>41</v>
      </c>
      <c r="K75" s="74" t="s">
        <v>27</v>
      </c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5"/>
      <c r="DE75" s="75"/>
      <c r="DF75" s="75"/>
      <c r="DG75" s="75"/>
      <c r="DH75" s="75"/>
      <c r="DI75" s="75"/>
      <c r="DJ75" s="75"/>
      <c r="DK75" s="75"/>
      <c r="DL75" s="75"/>
      <c r="DM75" s="75"/>
      <c r="DN75" s="75"/>
      <c r="DO75" s="75"/>
      <c r="DP75" s="75"/>
      <c r="DQ75" s="75"/>
      <c r="DR75" s="75"/>
      <c r="DS75" s="75"/>
      <c r="DT75" s="75"/>
      <c r="DU75" s="75"/>
      <c r="DV75" s="75"/>
      <c r="DW75" s="75"/>
      <c r="DX75" s="75"/>
      <c r="DY75" s="75"/>
      <c r="DZ75" s="75"/>
      <c r="EA75" s="75"/>
      <c r="EB75" s="75"/>
      <c r="EC75" s="75"/>
      <c r="ED75" s="75"/>
      <c r="EE75" s="75"/>
      <c r="EF75" s="75"/>
      <c r="EG75" s="75"/>
      <c r="EH75" s="75"/>
      <c r="EI75" s="75"/>
      <c r="EJ75" s="75"/>
      <c r="EK75" s="75"/>
      <c r="EL75" s="75"/>
      <c r="EM75" s="75"/>
      <c r="EN75" s="75"/>
      <c r="EO75" s="75"/>
      <c r="EP75" s="75"/>
      <c r="EQ75" s="75"/>
      <c r="ER75" s="75"/>
      <c r="ES75" s="75"/>
      <c r="ET75" s="75"/>
      <c r="EU75" s="75"/>
      <c r="EV75" s="75"/>
      <c r="EW75" s="75"/>
      <c r="EX75" s="75"/>
      <c r="EY75" s="75"/>
      <c r="EZ75" s="75"/>
      <c r="FA75" s="75"/>
      <c r="FB75" s="75"/>
      <c r="FC75" s="75"/>
      <c r="FD75" s="75"/>
      <c r="FE75" s="75"/>
      <c r="FF75" s="75"/>
      <c r="FG75" s="75"/>
      <c r="FH75" s="75"/>
      <c r="FI75" s="75"/>
      <c r="FJ75" s="75"/>
      <c r="FK75" s="75"/>
      <c r="FL75" s="75"/>
      <c r="FM75" s="75"/>
      <c r="FN75" s="75"/>
      <c r="FO75" s="75"/>
      <c r="FP75" s="75"/>
      <c r="FQ75" s="75"/>
      <c r="FR75" s="75"/>
      <c r="FS75" s="75"/>
      <c r="FT75" s="75"/>
      <c r="FU75" s="75"/>
      <c r="FV75" s="75"/>
      <c r="FW75" s="75"/>
      <c r="FX75" s="75"/>
      <c r="FY75" s="75"/>
      <c r="FZ75" s="75"/>
      <c r="GA75" s="75"/>
      <c r="GB75" s="75"/>
      <c r="GC75" s="75"/>
      <c r="GD75" s="75"/>
      <c r="GE75" s="75"/>
      <c r="GF75" s="75"/>
      <c r="GG75" s="75"/>
      <c r="GH75" s="75"/>
      <c r="GI75" s="75"/>
      <c r="GJ75" s="75"/>
      <c r="GK75" s="75"/>
      <c r="GL75" s="75"/>
      <c r="GM75" s="75"/>
      <c r="GN75" s="75"/>
      <c r="GO75" s="75"/>
      <c r="GP75" s="75"/>
      <c r="GQ75" s="75"/>
      <c r="GR75" s="75"/>
      <c r="GS75" s="75"/>
      <c r="GT75" s="75"/>
      <c r="GU75" s="75"/>
      <c r="GV75" s="75"/>
      <c r="GW75" s="75"/>
      <c r="GX75" s="75"/>
      <c r="GY75" s="75"/>
      <c r="GZ75" s="75"/>
      <c r="HA75" s="75"/>
      <c r="HB75" s="75"/>
      <c r="HC75" s="75"/>
      <c r="HD75" s="75"/>
      <c r="HE75" s="75"/>
      <c r="HF75" s="75"/>
      <c r="HG75" s="75"/>
      <c r="HH75" s="75"/>
      <c r="HI75" s="75"/>
      <c r="HJ75" s="75"/>
      <c r="HK75" s="75"/>
      <c r="HL75" s="75"/>
      <c r="HM75" s="75"/>
      <c r="HN75" s="75"/>
      <c r="HO75" s="75"/>
      <c r="HP75" s="75"/>
      <c r="HQ75" s="75"/>
      <c r="HR75" s="75"/>
      <c r="HS75" s="75"/>
      <c r="HT75" s="75"/>
      <c r="HU75" s="75"/>
      <c r="HV75" s="75"/>
      <c r="HW75" s="75"/>
      <c r="HX75" s="75"/>
      <c r="HY75" s="75"/>
      <c r="HZ75" s="75"/>
      <c r="IA75" s="75"/>
      <c r="IB75" s="75"/>
      <c r="IC75" s="75"/>
      <c r="ID75" s="75"/>
      <c r="IE75" s="75"/>
    </row>
    <row r="76" spans="1:11" s="3" customFormat="1" ht="21.75" customHeight="1">
      <c r="A76" s="28">
        <v>70</v>
      </c>
      <c r="B76" s="37" t="s">
        <v>142</v>
      </c>
      <c r="C76" s="37" t="s">
        <v>16</v>
      </c>
      <c r="D76" s="37">
        <v>2023</v>
      </c>
      <c r="E76" s="48">
        <v>1</v>
      </c>
      <c r="F76" s="48"/>
      <c r="G76" s="48">
        <v>1</v>
      </c>
      <c r="H76" s="48"/>
      <c r="I76" s="70" t="s">
        <v>143</v>
      </c>
      <c r="J76" s="41" t="s">
        <v>41</v>
      </c>
      <c r="K76" s="41" t="s">
        <v>27</v>
      </c>
    </row>
    <row r="77" spans="1:11" s="3" customFormat="1" ht="21.75" customHeight="1">
      <c r="A77" s="28">
        <v>71</v>
      </c>
      <c r="B77" s="37" t="s">
        <v>144</v>
      </c>
      <c r="C77" s="37" t="s">
        <v>16</v>
      </c>
      <c r="D77" s="37">
        <v>2022</v>
      </c>
      <c r="E77" s="48">
        <v>1</v>
      </c>
      <c r="F77" s="48"/>
      <c r="G77" s="48">
        <v>1</v>
      </c>
      <c r="H77" s="48"/>
      <c r="I77" s="70" t="s">
        <v>25</v>
      </c>
      <c r="J77" s="41" t="s">
        <v>26</v>
      </c>
      <c r="K77" s="41" t="s">
        <v>27</v>
      </c>
    </row>
    <row r="78" spans="1:11" s="3" customFormat="1" ht="21.75" customHeight="1">
      <c r="A78" s="28">
        <v>72</v>
      </c>
      <c r="B78" s="37" t="s">
        <v>145</v>
      </c>
      <c r="C78" s="37" t="s">
        <v>16</v>
      </c>
      <c r="D78" s="51">
        <v>2022</v>
      </c>
      <c r="E78" s="52">
        <v>1</v>
      </c>
      <c r="F78" s="52"/>
      <c r="G78" s="52">
        <v>1</v>
      </c>
      <c r="H78" s="52"/>
      <c r="I78" s="72" t="s">
        <v>29</v>
      </c>
      <c r="J78" s="41" t="s">
        <v>30</v>
      </c>
      <c r="K78" s="41" t="s">
        <v>27</v>
      </c>
    </row>
    <row r="79" spans="1:11" s="5" customFormat="1" ht="21.75" customHeight="1">
      <c r="A79" s="28">
        <v>73</v>
      </c>
      <c r="B79" s="37" t="s">
        <v>146</v>
      </c>
      <c r="C79" s="37" t="s">
        <v>61</v>
      </c>
      <c r="D79" s="37">
        <v>2022</v>
      </c>
      <c r="E79" s="48">
        <v>1</v>
      </c>
      <c r="F79" s="48"/>
      <c r="G79" s="48"/>
      <c r="H79" s="48">
        <v>1</v>
      </c>
      <c r="I79" s="70" t="s">
        <v>77</v>
      </c>
      <c r="J79" s="41" t="s">
        <v>78</v>
      </c>
      <c r="K79" s="76" t="s">
        <v>71</v>
      </c>
    </row>
    <row r="80" spans="1:11" s="5" customFormat="1" ht="21.75" customHeight="1">
      <c r="A80" s="28">
        <v>74</v>
      </c>
      <c r="B80" s="37" t="s">
        <v>85</v>
      </c>
      <c r="C80" s="37" t="s">
        <v>61</v>
      </c>
      <c r="D80" s="37">
        <v>2022</v>
      </c>
      <c r="E80" s="48">
        <v>1</v>
      </c>
      <c r="F80" s="48"/>
      <c r="G80" s="48"/>
      <c r="H80" s="48">
        <v>1</v>
      </c>
      <c r="I80" s="70" t="s">
        <v>77</v>
      </c>
      <c r="J80" s="41" t="s">
        <v>78</v>
      </c>
      <c r="K80" s="76" t="s">
        <v>71</v>
      </c>
    </row>
    <row r="81" spans="1:11" s="5" customFormat="1" ht="21.75" customHeight="1">
      <c r="A81" s="28">
        <v>75</v>
      </c>
      <c r="B81" s="37" t="s">
        <v>147</v>
      </c>
      <c r="C81" s="37" t="s">
        <v>61</v>
      </c>
      <c r="D81" s="37">
        <v>2023</v>
      </c>
      <c r="E81" s="48">
        <v>1</v>
      </c>
      <c r="F81" s="48"/>
      <c r="G81" s="48">
        <v>1</v>
      </c>
      <c r="H81" s="48"/>
      <c r="I81" s="70" t="s">
        <v>148</v>
      </c>
      <c r="J81" s="41" t="s">
        <v>70</v>
      </c>
      <c r="K81" s="76" t="s">
        <v>71</v>
      </c>
    </row>
    <row r="82" spans="1:11" s="5" customFormat="1" ht="21.75" customHeight="1">
      <c r="A82" s="28">
        <v>76</v>
      </c>
      <c r="B82" s="37" t="s">
        <v>149</v>
      </c>
      <c r="C82" s="37" t="s">
        <v>61</v>
      </c>
      <c r="D82" s="37">
        <v>2023</v>
      </c>
      <c r="E82" s="48">
        <v>1</v>
      </c>
      <c r="F82" s="48"/>
      <c r="G82" s="48">
        <v>1</v>
      </c>
      <c r="H82" s="48"/>
      <c r="I82" s="70" t="s">
        <v>148</v>
      </c>
      <c r="J82" s="41" t="s">
        <v>70</v>
      </c>
      <c r="K82" s="76" t="s">
        <v>71</v>
      </c>
    </row>
    <row r="83" spans="1:11" s="5" customFormat="1" ht="21.75" customHeight="1">
      <c r="A83" s="28">
        <v>77</v>
      </c>
      <c r="B83" s="37" t="s">
        <v>150</v>
      </c>
      <c r="C83" s="37" t="s">
        <v>16</v>
      </c>
      <c r="D83" s="37">
        <v>2023</v>
      </c>
      <c r="E83" s="48">
        <v>1</v>
      </c>
      <c r="F83" s="48"/>
      <c r="G83" s="48">
        <v>1</v>
      </c>
      <c r="H83" s="48"/>
      <c r="I83" s="70" t="s">
        <v>148</v>
      </c>
      <c r="J83" s="41" t="s">
        <v>70</v>
      </c>
      <c r="K83" s="76" t="s">
        <v>71</v>
      </c>
    </row>
    <row r="84" spans="1:11" s="5" customFormat="1" ht="21.75" customHeight="1">
      <c r="A84" s="28">
        <v>78</v>
      </c>
      <c r="B84" s="37" t="s">
        <v>151</v>
      </c>
      <c r="C84" s="37" t="s">
        <v>61</v>
      </c>
      <c r="D84" s="37">
        <v>2023</v>
      </c>
      <c r="E84" s="48">
        <v>1</v>
      </c>
      <c r="F84" s="48"/>
      <c r="G84" s="48">
        <v>1</v>
      </c>
      <c r="H84" s="48"/>
      <c r="I84" s="70" t="s">
        <v>152</v>
      </c>
      <c r="J84" s="41" t="s">
        <v>74</v>
      </c>
      <c r="K84" s="76" t="s">
        <v>71</v>
      </c>
    </row>
    <row r="85" spans="1:11" s="6" customFormat="1" ht="21" customHeight="1">
      <c r="A85" s="28">
        <v>79</v>
      </c>
      <c r="B85" s="37" t="s">
        <v>153</v>
      </c>
      <c r="C85" s="37" t="s">
        <v>61</v>
      </c>
      <c r="D85" s="37">
        <v>2023</v>
      </c>
      <c r="E85" s="48">
        <v>1</v>
      </c>
      <c r="F85" s="48"/>
      <c r="G85" s="48">
        <v>1</v>
      </c>
      <c r="H85" s="48"/>
      <c r="I85" s="70" t="s">
        <v>154</v>
      </c>
      <c r="J85" s="45" t="s">
        <v>97</v>
      </c>
      <c r="K85" s="77" t="s">
        <v>71</v>
      </c>
    </row>
    <row r="86" spans="1:11" s="6" customFormat="1" ht="25.5" customHeight="1">
      <c r="A86" s="28">
        <v>80</v>
      </c>
      <c r="B86" s="37" t="s">
        <v>155</v>
      </c>
      <c r="C86" s="37" t="s">
        <v>61</v>
      </c>
      <c r="D86" s="37">
        <v>2023</v>
      </c>
      <c r="E86" s="48">
        <v>1</v>
      </c>
      <c r="F86" s="48"/>
      <c r="G86" s="48">
        <v>1</v>
      </c>
      <c r="H86" s="48"/>
      <c r="I86" s="70" t="s">
        <v>154</v>
      </c>
      <c r="J86" s="45" t="s">
        <v>97</v>
      </c>
      <c r="K86" s="77" t="s">
        <v>71</v>
      </c>
    </row>
    <row r="87" spans="1:11" s="6" customFormat="1" ht="21.75" customHeight="1">
      <c r="A87" s="28">
        <v>81</v>
      </c>
      <c r="B87" s="37" t="s">
        <v>156</v>
      </c>
      <c r="C87" s="37" t="s">
        <v>61</v>
      </c>
      <c r="D87" s="37">
        <v>2023</v>
      </c>
      <c r="E87" s="48">
        <v>1</v>
      </c>
      <c r="F87" s="48"/>
      <c r="G87" s="48">
        <v>1</v>
      </c>
      <c r="H87" s="48"/>
      <c r="I87" s="70" t="s">
        <v>157</v>
      </c>
      <c r="J87" s="41" t="s">
        <v>78</v>
      </c>
      <c r="K87" s="77" t="s">
        <v>71</v>
      </c>
    </row>
    <row r="88" spans="1:11" s="5" customFormat="1" ht="21.75" customHeight="1">
      <c r="A88" s="28">
        <v>82</v>
      </c>
      <c r="B88" s="37" t="s">
        <v>158</v>
      </c>
      <c r="C88" s="37" t="s">
        <v>16</v>
      </c>
      <c r="D88" s="37">
        <v>2023</v>
      </c>
      <c r="E88" s="48">
        <v>1</v>
      </c>
      <c r="F88" s="48"/>
      <c r="G88" s="48"/>
      <c r="H88" s="48">
        <v>1</v>
      </c>
      <c r="I88" s="70" t="s">
        <v>159</v>
      </c>
      <c r="J88" s="76" t="s">
        <v>160</v>
      </c>
      <c r="K88" s="76" t="s">
        <v>71</v>
      </c>
    </row>
    <row r="89" spans="1:11" s="5" customFormat="1" ht="21.75" customHeight="1">
      <c r="A89" s="28">
        <v>83</v>
      </c>
      <c r="B89" s="37" t="s">
        <v>161</v>
      </c>
      <c r="C89" s="37" t="s">
        <v>61</v>
      </c>
      <c r="D89" s="37">
        <v>2023</v>
      </c>
      <c r="E89" s="48">
        <v>1</v>
      </c>
      <c r="F89" s="48"/>
      <c r="G89" s="48"/>
      <c r="H89" s="48">
        <v>1</v>
      </c>
      <c r="I89" s="70" t="s">
        <v>162</v>
      </c>
      <c r="J89" s="41" t="s">
        <v>78</v>
      </c>
      <c r="K89" s="76" t="s">
        <v>71</v>
      </c>
    </row>
    <row r="90" spans="1:11" s="3" customFormat="1" ht="21.75" customHeight="1">
      <c r="A90" s="28">
        <v>84</v>
      </c>
      <c r="B90" s="55" t="s">
        <v>163</v>
      </c>
      <c r="C90" s="55" t="s">
        <v>16</v>
      </c>
      <c r="D90" s="55">
        <v>2023</v>
      </c>
      <c r="E90" s="56">
        <v>1</v>
      </c>
      <c r="F90" s="56"/>
      <c r="G90" s="56">
        <v>1</v>
      </c>
      <c r="H90" s="56"/>
      <c r="I90" s="78" t="s">
        <v>164</v>
      </c>
      <c r="J90" s="45" t="s">
        <v>100</v>
      </c>
      <c r="K90" s="41" t="s">
        <v>101</v>
      </c>
    </row>
    <row r="91" spans="1:11" s="3" customFormat="1" ht="21.75" customHeight="1">
      <c r="A91" s="28">
        <v>85</v>
      </c>
      <c r="B91" s="55" t="s">
        <v>165</v>
      </c>
      <c r="C91" s="55" t="s">
        <v>61</v>
      </c>
      <c r="D91" s="55">
        <v>2023</v>
      </c>
      <c r="E91" s="56">
        <v>1</v>
      </c>
      <c r="F91" s="56"/>
      <c r="G91" s="56"/>
      <c r="H91" s="56">
        <v>1</v>
      </c>
      <c r="I91" s="78" t="s">
        <v>164</v>
      </c>
      <c r="J91" s="45" t="s">
        <v>100</v>
      </c>
      <c r="K91" s="41" t="s">
        <v>101</v>
      </c>
    </row>
    <row r="92" spans="1:11" s="3" customFormat="1" ht="21.75" customHeight="1">
      <c r="A92" s="28">
        <v>86</v>
      </c>
      <c r="B92" s="55" t="s">
        <v>166</v>
      </c>
      <c r="C92" s="55" t="s">
        <v>61</v>
      </c>
      <c r="D92" s="55">
        <v>2023</v>
      </c>
      <c r="E92" s="56">
        <v>1</v>
      </c>
      <c r="F92" s="56"/>
      <c r="G92" s="56">
        <v>1</v>
      </c>
      <c r="H92" s="56"/>
      <c r="I92" s="78" t="s">
        <v>167</v>
      </c>
      <c r="J92" s="45" t="s">
        <v>100</v>
      </c>
      <c r="K92" s="41" t="s">
        <v>101</v>
      </c>
    </row>
    <row r="93" spans="1:11" s="3" customFormat="1" ht="21.75" customHeight="1">
      <c r="A93" s="28">
        <v>87</v>
      </c>
      <c r="B93" s="55" t="s">
        <v>68</v>
      </c>
      <c r="C93" s="55" t="s">
        <v>16</v>
      </c>
      <c r="D93" s="55">
        <v>2023</v>
      </c>
      <c r="E93" s="56">
        <v>1</v>
      </c>
      <c r="F93" s="56"/>
      <c r="G93" s="56"/>
      <c r="H93" s="56">
        <v>1</v>
      </c>
      <c r="I93" s="78" t="s">
        <v>167</v>
      </c>
      <c r="J93" s="45" t="s">
        <v>100</v>
      </c>
      <c r="K93" s="41" t="s">
        <v>101</v>
      </c>
    </row>
    <row r="94" spans="1:11" s="3" customFormat="1" ht="21.75" customHeight="1">
      <c r="A94" s="28">
        <v>88</v>
      </c>
      <c r="B94" s="55" t="s">
        <v>168</v>
      </c>
      <c r="C94" s="55" t="s">
        <v>16</v>
      </c>
      <c r="D94" s="55">
        <v>2022</v>
      </c>
      <c r="E94" s="56">
        <v>1</v>
      </c>
      <c r="F94" s="56"/>
      <c r="G94" s="56">
        <v>1</v>
      </c>
      <c r="H94" s="56"/>
      <c r="I94" s="78" t="s">
        <v>117</v>
      </c>
      <c r="J94" s="41" t="s">
        <v>118</v>
      </c>
      <c r="K94" s="41" t="s">
        <v>101</v>
      </c>
    </row>
    <row r="95" spans="1:11" s="3" customFormat="1" ht="21.75" customHeight="1">
      <c r="A95" s="28">
        <v>89</v>
      </c>
      <c r="B95" s="55" t="s">
        <v>169</v>
      </c>
      <c r="C95" s="55" t="s">
        <v>61</v>
      </c>
      <c r="D95" s="55">
        <v>2023</v>
      </c>
      <c r="E95" s="56">
        <v>1</v>
      </c>
      <c r="F95" s="56"/>
      <c r="G95" s="56">
        <v>1</v>
      </c>
      <c r="H95" s="56"/>
      <c r="I95" s="78" t="s">
        <v>170</v>
      </c>
      <c r="J95" s="41" t="s">
        <v>118</v>
      </c>
      <c r="K95" s="41" t="s">
        <v>101</v>
      </c>
    </row>
    <row r="96" spans="1:11" s="3" customFormat="1" ht="21.75" customHeight="1">
      <c r="A96" s="28">
        <v>90</v>
      </c>
      <c r="B96" s="55" t="s">
        <v>171</v>
      </c>
      <c r="C96" s="55" t="s">
        <v>16</v>
      </c>
      <c r="D96" s="55">
        <v>2023</v>
      </c>
      <c r="E96" s="56">
        <v>1</v>
      </c>
      <c r="F96" s="56"/>
      <c r="G96" s="56"/>
      <c r="H96" s="56">
        <v>1</v>
      </c>
      <c r="I96" s="78" t="s">
        <v>172</v>
      </c>
      <c r="J96" s="41" t="s">
        <v>116</v>
      </c>
      <c r="K96" s="41" t="s">
        <v>101</v>
      </c>
    </row>
    <row r="97" spans="1:11" s="3" customFormat="1" ht="21.75" customHeight="1">
      <c r="A97" s="28">
        <v>91</v>
      </c>
      <c r="B97" s="55" t="s">
        <v>173</v>
      </c>
      <c r="C97" s="55" t="s">
        <v>16</v>
      </c>
      <c r="D97" s="55">
        <v>2023</v>
      </c>
      <c r="E97" s="56">
        <v>1</v>
      </c>
      <c r="F97" s="56"/>
      <c r="G97" s="56">
        <v>1</v>
      </c>
      <c r="H97" s="56"/>
      <c r="I97" s="78" t="s">
        <v>172</v>
      </c>
      <c r="J97" s="41" t="s">
        <v>116</v>
      </c>
      <c r="K97" s="41" t="s">
        <v>101</v>
      </c>
    </row>
    <row r="98" spans="1:11" s="7" customFormat="1" ht="21.75" customHeight="1">
      <c r="A98" s="28">
        <v>92</v>
      </c>
      <c r="B98" s="57" t="s">
        <v>174</v>
      </c>
      <c r="C98" s="53" t="s">
        <v>16</v>
      </c>
      <c r="D98" s="58">
        <v>2022</v>
      </c>
      <c r="E98" s="59">
        <v>1</v>
      </c>
      <c r="F98" s="59"/>
      <c r="G98" s="59">
        <v>1</v>
      </c>
      <c r="H98" s="59"/>
      <c r="I98" s="79" t="s">
        <v>175</v>
      </c>
      <c r="J98" s="80" t="s">
        <v>176</v>
      </c>
      <c r="K98" s="41" t="s">
        <v>53</v>
      </c>
    </row>
    <row r="99" spans="1:11" s="7" customFormat="1" ht="21.75" customHeight="1">
      <c r="A99" s="28">
        <v>93</v>
      </c>
      <c r="B99" s="57" t="s">
        <v>177</v>
      </c>
      <c r="C99" s="53" t="s">
        <v>16</v>
      </c>
      <c r="D99" s="58">
        <v>2022</v>
      </c>
      <c r="E99" s="59">
        <v>1</v>
      </c>
      <c r="F99" s="59"/>
      <c r="G99" s="59">
        <v>1</v>
      </c>
      <c r="H99" s="59"/>
      <c r="I99" s="79" t="s">
        <v>178</v>
      </c>
      <c r="J99" s="80" t="s">
        <v>179</v>
      </c>
      <c r="K99" s="41" t="s">
        <v>53</v>
      </c>
    </row>
    <row r="100" spans="1:11" s="8" customFormat="1" ht="21.75" customHeight="1">
      <c r="A100" s="28">
        <v>94</v>
      </c>
      <c r="B100" s="60" t="s">
        <v>120</v>
      </c>
      <c r="C100" s="61" t="s">
        <v>16</v>
      </c>
      <c r="D100" s="37">
        <v>2023</v>
      </c>
      <c r="E100" s="48">
        <v>1</v>
      </c>
      <c r="F100" s="48"/>
      <c r="G100" s="48">
        <v>1</v>
      </c>
      <c r="H100" s="48"/>
      <c r="I100" s="70" t="s">
        <v>180</v>
      </c>
      <c r="J100" s="80" t="s">
        <v>179</v>
      </c>
      <c r="K100" s="41" t="s">
        <v>53</v>
      </c>
    </row>
    <row r="101" spans="1:11" s="8" customFormat="1" ht="21.75" customHeight="1">
      <c r="A101" s="28">
        <v>95</v>
      </c>
      <c r="B101" s="62" t="s">
        <v>181</v>
      </c>
      <c r="C101" s="61" t="s">
        <v>16</v>
      </c>
      <c r="D101" s="37">
        <v>2023</v>
      </c>
      <c r="E101" s="48">
        <v>1</v>
      </c>
      <c r="F101" s="48"/>
      <c r="G101" s="48">
        <v>1</v>
      </c>
      <c r="H101" s="48"/>
      <c r="I101" s="70" t="s">
        <v>180</v>
      </c>
      <c r="J101" s="80" t="s">
        <v>179</v>
      </c>
      <c r="K101" s="41" t="s">
        <v>53</v>
      </c>
    </row>
    <row r="102" spans="1:11" s="8" customFormat="1" ht="21.75" customHeight="1">
      <c r="A102" s="28">
        <v>96</v>
      </c>
      <c r="B102" s="49" t="s">
        <v>182</v>
      </c>
      <c r="C102" s="49" t="s">
        <v>16</v>
      </c>
      <c r="D102" s="37">
        <v>2023</v>
      </c>
      <c r="E102" s="48">
        <v>1</v>
      </c>
      <c r="F102" s="48"/>
      <c r="G102" s="48"/>
      <c r="H102" s="48">
        <v>1</v>
      </c>
      <c r="I102" s="70" t="s">
        <v>183</v>
      </c>
      <c r="J102" s="80" t="s">
        <v>184</v>
      </c>
      <c r="K102" s="41" t="s">
        <v>53</v>
      </c>
    </row>
    <row r="103" spans="1:11" s="8" customFormat="1" ht="21.75" customHeight="1">
      <c r="A103" s="28">
        <v>97</v>
      </c>
      <c r="B103" s="49" t="s">
        <v>185</v>
      </c>
      <c r="C103" s="49" t="s">
        <v>16</v>
      </c>
      <c r="D103" s="37">
        <v>2023</v>
      </c>
      <c r="E103" s="48">
        <v>1</v>
      </c>
      <c r="F103" s="48"/>
      <c r="G103" s="48"/>
      <c r="H103" s="48">
        <v>1</v>
      </c>
      <c r="I103" s="70" t="s">
        <v>183</v>
      </c>
      <c r="J103" s="80" t="s">
        <v>184</v>
      </c>
      <c r="K103" s="41" t="s">
        <v>53</v>
      </c>
    </row>
    <row r="104" spans="1:11" s="8" customFormat="1" ht="21.75" customHeight="1">
      <c r="A104" s="28">
        <v>98</v>
      </c>
      <c r="B104" s="49" t="s">
        <v>186</v>
      </c>
      <c r="C104" s="49" t="s">
        <v>61</v>
      </c>
      <c r="D104" s="37">
        <v>2023</v>
      </c>
      <c r="E104" s="48">
        <v>1</v>
      </c>
      <c r="F104" s="48"/>
      <c r="G104" s="48"/>
      <c r="H104" s="48">
        <v>1</v>
      </c>
      <c r="I104" s="81" t="s">
        <v>187</v>
      </c>
      <c r="J104" s="80" t="s">
        <v>179</v>
      </c>
      <c r="K104" s="41" t="s">
        <v>53</v>
      </c>
    </row>
    <row r="105" spans="1:11" s="8" customFormat="1" ht="21.75" customHeight="1">
      <c r="A105" s="28">
        <v>99</v>
      </c>
      <c r="B105" s="49" t="s">
        <v>188</v>
      </c>
      <c r="C105" s="49" t="s">
        <v>61</v>
      </c>
      <c r="D105" s="53">
        <v>2023</v>
      </c>
      <c r="E105" s="30">
        <v>1</v>
      </c>
      <c r="F105" s="30"/>
      <c r="G105" s="30"/>
      <c r="H105" s="30">
        <v>1</v>
      </c>
      <c r="I105" s="81" t="s">
        <v>187</v>
      </c>
      <c r="J105" s="80" t="s">
        <v>179</v>
      </c>
      <c r="K105" s="41" t="s">
        <v>53</v>
      </c>
    </row>
    <row r="106" spans="1:11" s="8" customFormat="1" ht="21.75" customHeight="1">
      <c r="A106" s="28">
        <v>100</v>
      </c>
      <c r="B106" s="49" t="s">
        <v>189</v>
      </c>
      <c r="C106" s="63" t="s">
        <v>16</v>
      </c>
      <c r="D106" s="37">
        <v>2023</v>
      </c>
      <c r="E106" s="48">
        <v>1</v>
      </c>
      <c r="F106" s="48"/>
      <c r="G106" s="48">
        <v>1</v>
      </c>
      <c r="H106" s="48"/>
      <c r="I106" s="70" t="s">
        <v>190</v>
      </c>
      <c r="J106" s="80" t="s">
        <v>176</v>
      </c>
      <c r="K106" s="41" t="s">
        <v>53</v>
      </c>
    </row>
    <row r="107" spans="1:11" s="8" customFormat="1" ht="21.75" customHeight="1">
      <c r="A107" s="28">
        <v>101</v>
      </c>
      <c r="B107" s="64" t="s">
        <v>191</v>
      </c>
      <c r="C107" s="63" t="s">
        <v>16</v>
      </c>
      <c r="D107" s="37">
        <v>2023</v>
      </c>
      <c r="E107" s="48">
        <v>1</v>
      </c>
      <c r="F107" s="48"/>
      <c r="G107" s="48">
        <v>1</v>
      </c>
      <c r="H107" s="48"/>
      <c r="I107" s="70" t="s">
        <v>190</v>
      </c>
      <c r="J107" s="80" t="s">
        <v>176</v>
      </c>
      <c r="K107" s="41" t="s">
        <v>53</v>
      </c>
    </row>
    <row r="108" spans="1:11" s="8" customFormat="1" ht="21.75" customHeight="1">
      <c r="A108" s="28">
        <v>102</v>
      </c>
      <c r="B108" s="64" t="s">
        <v>192</v>
      </c>
      <c r="C108" s="63" t="s">
        <v>16</v>
      </c>
      <c r="D108" s="37">
        <v>2023</v>
      </c>
      <c r="E108" s="48">
        <v>1</v>
      </c>
      <c r="F108" s="48"/>
      <c r="G108" s="48">
        <v>1</v>
      </c>
      <c r="H108" s="48"/>
      <c r="I108" s="70" t="s">
        <v>190</v>
      </c>
      <c r="J108" s="80" t="s">
        <v>176</v>
      </c>
      <c r="K108" s="41" t="s">
        <v>53</v>
      </c>
    </row>
    <row r="109" spans="1:11" s="8" customFormat="1" ht="21.75" customHeight="1">
      <c r="A109" s="28">
        <v>103</v>
      </c>
      <c r="B109" s="53" t="s">
        <v>193</v>
      </c>
      <c r="C109" s="63" t="s">
        <v>16</v>
      </c>
      <c r="D109" s="37">
        <v>2023</v>
      </c>
      <c r="E109" s="48">
        <v>1</v>
      </c>
      <c r="F109" s="48"/>
      <c r="G109" s="48">
        <v>1</v>
      </c>
      <c r="H109" s="50"/>
      <c r="I109" s="70" t="s">
        <v>190</v>
      </c>
      <c r="J109" s="80" t="s">
        <v>176</v>
      </c>
      <c r="K109" s="41" t="s">
        <v>53</v>
      </c>
    </row>
    <row r="110" spans="1:11" s="8" customFormat="1" ht="21.75" customHeight="1">
      <c r="A110" s="28">
        <v>104</v>
      </c>
      <c r="B110" s="65" t="s">
        <v>194</v>
      </c>
      <c r="C110" s="66" t="s">
        <v>16</v>
      </c>
      <c r="D110" s="66">
        <v>2023</v>
      </c>
      <c r="E110" s="67">
        <v>1</v>
      </c>
      <c r="F110" s="67"/>
      <c r="G110" s="67">
        <v>1</v>
      </c>
      <c r="H110" s="67"/>
      <c r="I110" s="82" t="s">
        <v>195</v>
      </c>
      <c r="J110" s="80" t="s">
        <v>176</v>
      </c>
      <c r="K110" s="41" t="s">
        <v>53</v>
      </c>
    </row>
    <row r="111" spans="1:11" s="8" customFormat="1" ht="21.75" customHeight="1">
      <c r="A111" s="28">
        <v>105</v>
      </c>
      <c r="B111" s="55" t="s">
        <v>196</v>
      </c>
      <c r="C111" s="37" t="s">
        <v>16</v>
      </c>
      <c r="D111" s="37">
        <v>2023</v>
      </c>
      <c r="E111" s="48">
        <v>1</v>
      </c>
      <c r="F111" s="48"/>
      <c r="G111" s="48">
        <v>1</v>
      </c>
      <c r="H111" s="48"/>
      <c r="I111" s="83" t="s">
        <v>195</v>
      </c>
      <c r="J111" s="80" t="s">
        <v>176</v>
      </c>
      <c r="K111" s="41" t="s">
        <v>53</v>
      </c>
    </row>
    <row r="112" spans="1:11" s="8" customFormat="1" ht="21.75" customHeight="1">
      <c r="A112" s="28">
        <v>106</v>
      </c>
      <c r="B112" s="65" t="s">
        <v>197</v>
      </c>
      <c r="C112" s="66" t="s">
        <v>16</v>
      </c>
      <c r="D112" s="66">
        <v>2023</v>
      </c>
      <c r="E112" s="67">
        <v>1</v>
      </c>
      <c r="F112" s="67"/>
      <c r="G112" s="67">
        <v>1</v>
      </c>
      <c r="H112" s="67"/>
      <c r="I112" s="82" t="s">
        <v>198</v>
      </c>
      <c r="J112" s="80" t="s">
        <v>176</v>
      </c>
      <c r="K112" s="41" t="s">
        <v>53</v>
      </c>
    </row>
    <row r="113" spans="1:11" s="8" customFormat="1" ht="21.75" customHeight="1">
      <c r="A113" s="28">
        <v>107</v>
      </c>
      <c r="B113" s="49" t="s">
        <v>199</v>
      </c>
      <c r="C113" s="53" t="s">
        <v>16</v>
      </c>
      <c r="D113" s="53">
        <v>2023</v>
      </c>
      <c r="E113" s="30">
        <v>1</v>
      </c>
      <c r="F113" s="30"/>
      <c r="G113" s="30">
        <v>1</v>
      </c>
      <c r="H113" s="30"/>
      <c r="I113" s="73" t="s">
        <v>200</v>
      </c>
      <c r="J113" s="80" t="s">
        <v>176</v>
      </c>
      <c r="K113" s="41" t="s">
        <v>53</v>
      </c>
    </row>
    <row r="114" spans="1:11" s="8" customFormat="1" ht="21.75" customHeight="1">
      <c r="A114" s="28">
        <v>108</v>
      </c>
      <c r="B114" s="49" t="s">
        <v>201</v>
      </c>
      <c r="C114" s="53" t="s">
        <v>16</v>
      </c>
      <c r="D114" s="49">
        <v>2023</v>
      </c>
      <c r="E114" s="30">
        <v>1</v>
      </c>
      <c r="F114" s="30"/>
      <c r="G114" s="30">
        <v>1</v>
      </c>
      <c r="H114" s="30"/>
      <c r="I114" s="73" t="s">
        <v>200</v>
      </c>
      <c r="J114" s="80" t="s">
        <v>176</v>
      </c>
      <c r="K114" s="41" t="s">
        <v>53</v>
      </c>
    </row>
    <row r="115" spans="1:11" s="8" customFormat="1" ht="21.75" customHeight="1">
      <c r="A115" s="28">
        <v>109</v>
      </c>
      <c r="B115" s="49" t="s">
        <v>202</v>
      </c>
      <c r="C115" s="49" t="s">
        <v>16</v>
      </c>
      <c r="D115" s="53">
        <v>2023</v>
      </c>
      <c r="E115" s="50">
        <v>1</v>
      </c>
      <c r="F115" s="50"/>
      <c r="G115" s="50">
        <v>1</v>
      </c>
      <c r="H115" s="50"/>
      <c r="I115" s="73" t="s">
        <v>203</v>
      </c>
      <c r="J115" s="80" t="s">
        <v>204</v>
      </c>
      <c r="K115" s="41" t="s">
        <v>53</v>
      </c>
    </row>
    <row r="116" spans="1:11" s="8" customFormat="1" ht="21.75" customHeight="1">
      <c r="A116" s="28">
        <v>110</v>
      </c>
      <c r="B116" s="53" t="s">
        <v>205</v>
      </c>
      <c r="C116" s="53" t="s">
        <v>16</v>
      </c>
      <c r="D116" s="53">
        <v>2023</v>
      </c>
      <c r="E116" s="30">
        <v>1</v>
      </c>
      <c r="F116" s="30"/>
      <c r="G116" s="30">
        <v>1</v>
      </c>
      <c r="H116" s="68"/>
      <c r="I116" s="73" t="s">
        <v>206</v>
      </c>
      <c r="J116" s="80" t="s">
        <v>207</v>
      </c>
      <c r="K116" s="41" t="s">
        <v>53</v>
      </c>
    </row>
    <row r="117" spans="1:11" s="8" customFormat="1" ht="21.75" customHeight="1">
      <c r="A117" s="28">
        <v>111</v>
      </c>
      <c r="B117" s="53" t="s">
        <v>24</v>
      </c>
      <c r="C117" s="37" t="s">
        <v>16</v>
      </c>
      <c r="D117" s="37">
        <v>2023</v>
      </c>
      <c r="E117" s="48">
        <v>1</v>
      </c>
      <c r="F117" s="48"/>
      <c r="G117" s="48">
        <v>1</v>
      </c>
      <c r="H117" s="48"/>
      <c r="I117" s="70" t="s">
        <v>206</v>
      </c>
      <c r="J117" s="80" t="s">
        <v>207</v>
      </c>
      <c r="K117" s="41" t="s">
        <v>53</v>
      </c>
    </row>
    <row r="118" spans="1:11" s="8" customFormat="1" ht="21.75" customHeight="1">
      <c r="A118" s="28">
        <v>112</v>
      </c>
      <c r="B118" s="53" t="s">
        <v>208</v>
      </c>
      <c r="C118" s="37" t="s">
        <v>16</v>
      </c>
      <c r="D118" s="37">
        <v>2023</v>
      </c>
      <c r="E118" s="48">
        <v>1</v>
      </c>
      <c r="F118" s="48"/>
      <c r="G118" s="48">
        <v>1</v>
      </c>
      <c r="H118" s="48"/>
      <c r="I118" s="70" t="s">
        <v>206</v>
      </c>
      <c r="J118" s="80" t="s">
        <v>207</v>
      </c>
      <c r="K118" s="41" t="s">
        <v>53</v>
      </c>
    </row>
    <row r="119" spans="1:11" s="8" customFormat="1" ht="21.75" customHeight="1">
      <c r="A119" s="28">
        <v>113</v>
      </c>
      <c r="B119" s="53" t="s">
        <v>209</v>
      </c>
      <c r="C119" s="37" t="s">
        <v>16</v>
      </c>
      <c r="D119" s="37">
        <v>2023</v>
      </c>
      <c r="E119" s="48">
        <v>1</v>
      </c>
      <c r="F119" s="48"/>
      <c r="G119" s="48"/>
      <c r="H119" s="48">
        <v>1</v>
      </c>
      <c r="I119" s="70" t="s">
        <v>206</v>
      </c>
      <c r="J119" s="80" t="s">
        <v>207</v>
      </c>
      <c r="K119" s="41" t="s">
        <v>53</v>
      </c>
    </row>
    <row r="120" spans="1:11" s="8" customFormat="1" ht="21.75" customHeight="1">
      <c r="A120" s="28">
        <v>114</v>
      </c>
      <c r="B120" s="49" t="s">
        <v>210</v>
      </c>
      <c r="C120" s="37" t="s">
        <v>16</v>
      </c>
      <c r="D120" s="37">
        <v>2023</v>
      </c>
      <c r="E120" s="50">
        <v>1</v>
      </c>
      <c r="F120" s="50"/>
      <c r="G120" s="50"/>
      <c r="H120" s="50">
        <v>1</v>
      </c>
      <c r="I120" s="70" t="s">
        <v>211</v>
      </c>
      <c r="J120" s="80" t="s">
        <v>176</v>
      </c>
      <c r="K120" s="41" t="s">
        <v>53</v>
      </c>
    </row>
    <row r="121" spans="1:11" s="8" customFormat="1" ht="21.75" customHeight="1">
      <c r="A121" s="28">
        <v>115</v>
      </c>
      <c r="B121" s="53" t="s">
        <v>212</v>
      </c>
      <c r="C121" s="37" t="s">
        <v>16</v>
      </c>
      <c r="D121" s="37">
        <v>2023</v>
      </c>
      <c r="E121" s="48">
        <v>1</v>
      </c>
      <c r="F121" s="48"/>
      <c r="G121" s="48">
        <v>1</v>
      </c>
      <c r="H121" s="48"/>
      <c r="I121" s="70" t="s">
        <v>213</v>
      </c>
      <c r="J121" s="80" t="s">
        <v>214</v>
      </c>
      <c r="K121" s="41" t="s">
        <v>53</v>
      </c>
    </row>
    <row r="122" spans="1:11" s="8" customFormat="1" ht="21.75" customHeight="1">
      <c r="A122" s="28">
        <v>116</v>
      </c>
      <c r="B122" s="53" t="s">
        <v>215</v>
      </c>
      <c r="C122" s="37" t="s">
        <v>16</v>
      </c>
      <c r="D122" s="37">
        <v>2023</v>
      </c>
      <c r="E122" s="48">
        <v>1</v>
      </c>
      <c r="F122" s="48"/>
      <c r="G122" s="48">
        <v>1</v>
      </c>
      <c r="H122" s="48"/>
      <c r="I122" s="70" t="s">
        <v>213</v>
      </c>
      <c r="J122" s="80" t="s">
        <v>214</v>
      </c>
      <c r="K122" s="41" t="s">
        <v>53</v>
      </c>
    </row>
    <row r="123" spans="1:11" s="8" customFormat="1" ht="21.75" customHeight="1">
      <c r="A123" s="28">
        <v>117</v>
      </c>
      <c r="B123" s="55" t="s">
        <v>216</v>
      </c>
      <c r="C123" s="37" t="s">
        <v>16</v>
      </c>
      <c r="D123" s="37">
        <v>2023</v>
      </c>
      <c r="E123" s="48">
        <v>1</v>
      </c>
      <c r="F123" s="48"/>
      <c r="G123" s="48">
        <v>1</v>
      </c>
      <c r="H123" s="48"/>
      <c r="I123" s="83" t="s">
        <v>217</v>
      </c>
      <c r="J123" s="41" t="s">
        <v>59</v>
      </c>
      <c r="K123" s="41" t="s">
        <v>53</v>
      </c>
    </row>
    <row r="124" spans="1:11" s="8" customFormat="1" ht="21.75" customHeight="1">
      <c r="A124" s="28">
        <v>118</v>
      </c>
      <c r="B124" s="69" t="s">
        <v>218</v>
      </c>
      <c r="C124" s="66" t="s">
        <v>16</v>
      </c>
      <c r="D124" s="66">
        <v>2023</v>
      </c>
      <c r="E124" s="67">
        <v>1</v>
      </c>
      <c r="F124" s="67"/>
      <c r="G124" s="67"/>
      <c r="H124" s="67">
        <v>1</v>
      </c>
      <c r="I124" s="82" t="s">
        <v>219</v>
      </c>
      <c r="J124" s="41" t="s">
        <v>63</v>
      </c>
      <c r="K124" s="41" t="s">
        <v>53</v>
      </c>
    </row>
    <row r="125" spans="1:11" s="1" customFormat="1" ht="14.25">
      <c r="A125" s="28">
        <v>119</v>
      </c>
      <c r="B125" s="37" t="s">
        <v>24</v>
      </c>
      <c r="C125" s="37" t="s">
        <v>16</v>
      </c>
      <c r="D125" s="37">
        <v>2023</v>
      </c>
      <c r="E125" s="48">
        <v>1</v>
      </c>
      <c r="F125" s="48"/>
      <c r="G125" s="48"/>
      <c r="H125" s="48">
        <v>1</v>
      </c>
      <c r="I125" s="70" t="s">
        <v>220</v>
      </c>
      <c r="J125" s="41" t="s">
        <v>26</v>
      </c>
      <c r="K125" s="41" t="s">
        <v>19</v>
      </c>
    </row>
  </sheetData>
  <sheetProtection/>
  <mergeCells count="10">
    <mergeCell ref="A1:C1"/>
    <mergeCell ref="A2:I2"/>
    <mergeCell ref="E5:H5"/>
    <mergeCell ref="A5:A6"/>
    <mergeCell ref="B5:B6"/>
    <mergeCell ref="C5:C6"/>
    <mergeCell ref="D5:D6"/>
    <mergeCell ref="I5:I6"/>
    <mergeCell ref="J5:J6"/>
    <mergeCell ref="K5:K6"/>
  </mergeCells>
  <dataValidations count="1">
    <dataValidation type="list" allowBlank="1" showInputMessage="1" showErrorMessage="1" sqref="C89">
      <formula1>"男,女"</formula1>
    </dataValidation>
  </dataValidations>
  <printOptions/>
  <pageMargins left="0.75" right="0.75" top="1" bottom="1" header="0.5118055555555555" footer="0.511805555555555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Deller</dc:creator>
  <cp:keywords/>
  <dc:description/>
  <cp:lastModifiedBy>Daemon</cp:lastModifiedBy>
  <dcterms:created xsi:type="dcterms:W3CDTF">2016-12-02T08:54:00Z</dcterms:created>
  <dcterms:modified xsi:type="dcterms:W3CDTF">2023-11-07T06:39:44Z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3441E96302764358932764D1ED12024B_12</vt:lpwstr>
  </property>
</Properties>
</file>